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pc\Desktop\fin\"/>
    </mc:Choice>
  </mc:AlternateContent>
  <bookViews>
    <workbookView xWindow="0" yWindow="0" windowWidth="11655" windowHeight="7650"/>
  </bookViews>
  <sheets>
    <sheet name="GLOBAL" sheetId="1" r:id="rId1"/>
  </sheets>
  <externalReferences>
    <externalReference r:id="rId2"/>
    <externalReference r:id="rId3"/>
    <externalReference r:id="rId4"/>
  </externalReferences>
  <definedNames>
    <definedName name="_xlnm._FilterDatabase" localSheetId="0" hidden="1">GLOBAL!$A$7:$J$626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<sst xmlns="http://schemas.openxmlformats.org/spreadsheetml/2006/main" count="4684" uniqueCount="1451">
  <si>
    <t>N°</t>
  </si>
  <si>
    <t>Type</t>
  </si>
  <si>
    <t>Titre</t>
  </si>
  <si>
    <t>Domaine RISE principal</t>
  </si>
  <si>
    <t>Autre domaine RISE</t>
  </si>
  <si>
    <t>Institutions</t>
  </si>
  <si>
    <t>FR/EN</t>
  </si>
  <si>
    <t>Pays</t>
  </si>
  <si>
    <t>Année</t>
  </si>
  <si>
    <t>Guide/Outils/Manuel</t>
  </si>
  <si>
    <t>Sahel Resilience online portal users Code of Conduct</t>
  </si>
  <si>
    <t>Suivi de la Résilience / Collaboration</t>
  </si>
  <si>
    <t>SAREL/TMG</t>
  </si>
  <si>
    <t>EN</t>
  </si>
  <si>
    <t>USA</t>
  </si>
  <si>
    <t>Document d'orientation et de  strategie</t>
  </si>
  <si>
    <t>The development response to violent extremism</t>
  </si>
  <si>
    <t>CVE</t>
  </si>
  <si>
    <t>Mercy Corps</t>
  </si>
  <si>
    <t>Niger</t>
  </si>
  <si>
    <t>SAREL</t>
  </si>
  <si>
    <t xml:space="preserve">Exemple de Bonnes Pratiques réussies des activités de développent rural à travers la créations d’actifs productifs </t>
  </si>
  <si>
    <t>Livelihood / Moyens d'existence</t>
  </si>
  <si>
    <t>WFP</t>
  </si>
  <si>
    <t>FR</t>
  </si>
  <si>
    <t>Summary of Collaboration with RISE Partners (PASAM-TAI / CRS Niger)</t>
  </si>
  <si>
    <t>USAID</t>
  </si>
  <si>
    <t>Niger-Burkina Faso</t>
  </si>
  <si>
    <t>USAID Guidance on Collaboration: Achieving Resilience Outcomes</t>
  </si>
  <si>
    <t>Produits de connaissances</t>
  </si>
  <si>
    <t>Alphabétisation de base par cellulaire (capitalisation de bonne Pratique de resilience)</t>
  </si>
  <si>
    <t>Santé Nutrition Hygiène Assainissement</t>
  </si>
  <si>
    <t>Création d'actifs productifs à travers des transferts monétaires ou alimentaires: Exemple de l'approche du Bassin versant(fiche synthese de bonne pratique)</t>
  </si>
  <si>
    <t>Rapports de suivi/Evaluation</t>
  </si>
  <si>
    <t>Farmer Managed Natural Regeneration in the Sahel: A Literature Review</t>
  </si>
  <si>
    <t>Opportunities and challenges for warrantage in the Sahel: A literature review</t>
  </si>
  <si>
    <t>Resilience in the Sahel Enhanced (RISE): State of the Union</t>
  </si>
  <si>
    <t>The Economics of Early Response and Resilience</t>
  </si>
  <si>
    <t>Food crisis, gender, and resilience in the Sahel</t>
  </si>
  <si>
    <t>Genre et Résilience</t>
  </si>
  <si>
    <t>Oxfam</t>
  </si>
  <si>
    <t>Burkina Faso, Mali, Niger</t>
  </si>
  <si>
    <t>Concept Note on the Integration of Humanitarian Assistance and Development Aid</t>
  </si>
  <si>
    <t>Projet de renforcement de la résilience par le soutien à l’innovation pour la promotion communautaire de l’entreprenariat social au Niger</t>
  </si>
  <si>
    <t>Gouvernance et gestion des ressources naturelles</t>
  </si>
  <si>
    <t>SNV</t>
  </si>
  <si>
    <t>Processus de ciblage des zones d’intervention du cash transfert</t>
  </si>
  <si>
    <t>Cabinet du Premier Ministre-Cellule Filets Sociaux</t>
  </si>
  <si>
    <t>Apport de la carte des moyens d'existence pour comprendre les déterminants de la vulnérabilité</t>
  </si>
  <si>
    <t>FEWSNET</t>
  </si>
  <si>
    <t>Analyser la vulnérabilite chronique à l’insecurité alimentaire et nutritionnelle pour renforcer durablement la resilience</t>
  </si>
  <si>
    <t>HC3N</t>
  </si>
  <si>
    <t>Cartographie</t>
  </si>
  <si>
    <t>Atlas Préliminaire des Moyens d’Existence au SAREL</t>
  </si>
  <si>
    <t>HEA SAHEL</t>
  </si>
  <si>
    <t>Présentation des résultats de l’analyse des données structurelles sur la situation alimentaire, nutritionnelle et pastorale</t>
  </si>
  <si>
    <t>Cabinet du Premier Ministre-Dispositif National de prevention et de gestion des catrophes et crises alimentaires</t>
  </si>
  <si>
    <t xml:space="preserve">La sécurité alimentaire résiliente au Niger - Les capacités pour bâtir la résilience </t>
  </si>
  <si>
    <t>Country Development Cooperation Strategy-Mali Forward</t>
  </si>
  <si>
    <t>USAID Mali</t>
  </si>
  <si>
    <t>Mali</t>
  </si>
  <si>
    <t>USAID Resilience goal and approach</t>
  </si>
  <si>
    <t>Expérience de la plateforme de collaboration des partenaires de l’USAID à Mopti</t>
  </si>
  <si>
    <t>Success story</t>
  </si>
  <si>
    <t>Transformation of Sadore village</t>
  </si>
  <si>
    <t>NA</t>
  </si>
  <si>
    <t>Partnership for resilience &amp; economic growth</t>
  </si>
  <si>
    <t>Kenya</t>
  </si>
  <si>
    <t>Rural water-supply groundwater project checklists</t>
  </si>
  <si>
    <t>MWH Global</t>
  </si>
  <si>
    <t>Senegal
Niger</t>
  </si>
  <si>
    <t>Solar photovoltaic (PV) pumping system guidelines for rural water supply programs</t>
  </si>
  <si>
    <t>Sample borehole specifications</t>
  </si>
  <si>
    <t>Concern Worldwide Programme Results Framework</t>
  </si>
  <si>
    <t>Concern Worldwide</t>
  </si>
  <si>
    <t>Yaajeende Agricultural Development Project Mid-Term Performance Evaluation</t>
  </si>
  <si>
    <t xml:space="preserve">Senegal
</t>
  </si>
  <si>
    <t>Tippy tap ideas</t>
  </si>
  <si>
    <t>Sustainable Sanitation and Water management</t>
  </si>
  <si>
    <t>Learning about
resilience through the
BRACED programme</t>
  </si>
  <si>
    <t>Braced Learned Manager</t>
  </si>
  <si>
    <t>Sahel Asia Africa</t>
  </si>
  <si>
    <t>Strengthening Governance in RISE</t>
  </si>
  <si>
    <t>Présentation</t>
  </si>
  <si>
    <t>SAREL’s support to the RISE initiative in 2016-2017</t>
  </si>
  <si>
    <t>USAID/Mali CDCS Framework (2016-2020)</t>
  </si>
  <si>
    <t xml:space="preserve">Sawki Résultats, Leçons apprises de 2015 et perspectives pour 2016 </t>
  </si>
  <si>
    <t>SAWKI/MErcy Corps</t>
  </si>
  <si>
    <t>Projet Victoire sur la Malnutrition
Résumé de rapport annuel de 2015</t>
  </si>
  <si>
    <t>ViM-SAREL</t>
  </si>
  <si>
    <t>Burkina Faso</t>
  </si>
  <si>
    <t>REGIS-ER: Results, Lessons learned from 2015 and perspectives for 2016</t>
  </si>
  <si>
    <t>REGIS ER-SAREL</t>
  </si>
  <si>
    <t>Youth Advocacy: Women Work And Alliancies /YAWWA
Fiche de synthese projet de renforcement de la Résilience</t>
  </si>
  <si>
    <t>Education, Communication pour le Changement de Comportement</t>
  </si>
  <si>
    <t>YAWWA-SAREL</t>
  </si>
  <si>
    <t>Intervention Prolongée de Secours et de Redressement (IPSR) 200583</t>
  </si>
  <si>
    <t>IPSR 200 583</t>
  </si>
  <si>
    <t>Summary of Collaboration with RISE Partners. (PASAM TAI-CRS)</t>
  </si>
  <si>
    <t>PASAM-TAI / CRS</t>
  </si>
  <si>
    <t xml:space="preserve">LAHIA: Résultats, Leçons apprises de 2015 et perspectives pour 2016 </t>
  </si>
  <si>
    <t>LAHIA / Save the Children Int.</t>
  </si>
  <si>
    <t>Value chain and end market assessment-cowpea</t>
  </si>
  <si>
    <t>REGIS-AG / CNFA</t>
  </si>
  <si>
    <t>Value chain and end market assessment - poultry</t>
  </si>
  <si>
    <t>Presentation of preliminary results:  Nutritional causal analysis results in Niger</t>
  </si>
  <si>
    <t>Rapports d’études</t>
  </si>
  <si>
    <t>Ethnographic Study on Gender and Resilience Programming in Niger: Preliminary Findings</t>
  </si>
  <si>
    <t>OASIS/SAREL</t>
  </si>
  <si>
    <t xml:space="preserve">RISE newsletter-Fostering resilience and supporting USAID’s efforts in Burkina Faso, Niger, Mauritania, Chad and Senegal </t>
  </si>
  <si>
    <t>Access to safer drinking water and sanitation facilities increased - LAHIA</t>
  </si>
  <si>
    <t>ALIMA-BEFEN
Résultats, leçons apprises de 2015
 et perspectives pour 2016</t>
  </si>
  <si>
    <t>BEFEN-ALIMA</t>
  </si>
  <si>
    <t>Femmes sans terre, femmes sans repères ? Genre, foncier et décentralisation au Niger</t>
  </si>
  <si>
    <t>IIED</t>
  </si>
  <si>
    <t>Genre et résilience au Niger: Autonomisation et résilience des femmes face aux chocs et aux stress</t>
  </si>
  <si>
    <t>Groupement CERNAFA de Djoga (Torodi)</t>
  </si>
  <si>
    <t>Critères de sélection et de validation de Bonnes Pratiques de Résilience: intégration CLA-S&amp;E pour sélectioner, valider et élargir les BPR éprouvées</t>
  </si>
  <si>
    <t>Mapping des programmes RISE pour renforcer la Collaboration, la Coordination et la Convergence (3C) vers un impact conjoint sur la résilience</t>
  </si>
  <si>
    <t xml:space="preserve">PDEV II
Résultats, évidences et leçons apprises </t>
  </si>
  <si>
    <t>PDEV II / IRD</t>
  </si>
  <si>
    <t>Démographie et Développement: capter le dividende démographique au Sahel</t>
  </si>
  <si>
    <t>UNFPA Mali</t>
  </si>
  <si>
    <t>Schéma Directeur d’Approvisionnement en Combustibles Domestiques de Zinder</t>
  </si>
  <si>
    <t>Analyse rétrospective de la crise alimentaire au Niger en 2005</t>
  </si>
  <si>
    <t>LASDEL</t>
  </si>
  <si>
    <t>La pratique de la planification familiale en milieu rural : cas du district de Kollo</t>
  </si>
  <si>
    <t>Les Pratiques Familiales Essentielles (PFE) au Niger</t>
  </si>
  <si>
    <t>Rapports de Suivi/Evaluation</t>
  </si>
  <si>
    <t>Schéma Directeur d’Approvisionnement en Combustibles Domestiques de Maradi</t>
  </si>
  <si>
    <t>Banque Mondiale</t>
  </si>
  <si>
    <t>Programmes pour les adolescentes au Niger</t>
  </si>
  <si>
    <t>Programme National des Energies Domestiques du Niger</t>
  </si>
  <si>
    <t>Résultats des enquêtes qualitatives sur la santé sexuelle et reproductive des adolescents et des jeunes dans les districts sanitaires d’Aguié et Say</t>
  </si>
  <si>
    <t>Code Rural du Niger-recueil des textes, 2013</t>
  </si>
  <si>
    <t>Comité National du code rural- Sécretariat Permanent</t>
  </si>
  <si>
    <t>La capitalisation d’expériences à l’épreuve de la pratique au Niger et au Burkina Faso</t>
  </si>
  <si>
    <t>Genre et résilience</t>
  </si>
  <si>
    <t>Knowledge Management for Development Journal</t>
  </si>
  <si>
    <t>Situation nutritionnelle au Niger. Juillet 2015</t>
  </si>
  <si>
    <t>Ministère de la Santé Publique du Niger</t>
  </si>
  <si>
    <t>Les transferts monétaires au Niger: la manne et les soupçons</t>
  </si>
  <si>
    <t>Etat des lieux et impact des radios communautaires 2013</t>
  </si>
  <si>
    <t>Portefeuille de RISE pour la réactivité face aux chocs (SRRP)</t>
  </si>
  <si>
    <t>Note conceptuelle sur l’intégration de l’assistance humanitaire et de l’aide au développement</t>
  </si>
  <si>
    <t>Une introduction au role du gestionnaire de connaissances BRACED</t>
  </si>
  <si>
    <t xml:space="preserve">BRACED  </t>
  </si>
  <si>
    <t>Africa</t>
  </si>
  <si>
    <t>Rapports d’atelier</t>
  </si>
  <si>
    <t>Rapport : Forum de Collaboration et de Coordination sur la Résilience au Burkina Faso (16-17 mars 2016)</t>
  </si>
  <si>
    <t>Atelier sur la resilience: Indicateurs au niveau de la Mission et implications pour les partenaires. 2016</t>
  </si>
  <si>
    <t>Suivi et Evaluation</t>
  </si>
  <si>
    <t>IPC</t>
  </si>
  <si>
    <t>Indicateurs au niveau de la mission et les implications pour les partenaires</t>
  </si>
  <si>
    <t>Fiche d'information: renforcement de la resilience au Niger</t>
  </si>
  <si>
    <t>Manuel technique d'implémentation pour le ciblage géographique des bénéficiaires pour les régions d'Agadez, Diffa et Niamey.2016</t>
  </si>
  <si>
    <t>Revue des études, enquêtes et systèmes d’informations disponibles au niveau de l’INS, pour alimenter la méthode d’analyse et la cartographie de la vulnérabilité chronique à l’insécurité alimentaire</t>
  </si>
  <si>
    <t>Institut National de Statistique (INS)</t>
  </si>
  <si>
    <t>Analyse spatiale des activités de résilience de l’USAID / Mali</t>
  </si>
  <si>
    <t>Linking financial and social capital to enhance resilience of agro-pastoral communities (LEAP)</t>
  </si>
  <si>
    <t>Priorités Résilience Pays (PRP)-Mali</t>
  </si>
  <si>
    <t>PRP Mali</t>
  </si>
  <si>
    <t>Resilience Portfolio Launch &amp; Partners’ Collaboration</t>
  </si>
  <si>
    <t>Perimetre brachial. Dépistage et diagnostic de la malnutrition par les mères</t>
  </si>
  <si>
    <t>ALIMA-BEFEN</t>
  </si>
  <si>
    <t>Projet Chaine de Valeurs Céréales (CVC)</t>
  </si>
  <si>
    <t>ViM/ACDI-VOCA</t>
  </si>
  <si>
    <t>Programme d’appui à la consolidation de l’éducation au Nord (PACEN)</t>
  </si>
  <si>
    <t>PACEN</t>
  </si>
  <si>
    <t>Mise à l’échelle des approches de médias communautaires de SPRING au Sahel</t>
  </si>
  <si>
    <t>SPRING / JSI Research &amp; Training Institute Inc.</t>
  </si>
  <si>
    <t>Evaluation du recrutement en programme nutritionnel thérapeutique à travers deux stratégies de dépistage communautaire en milieu rural au sud du Niger</t>
  </si>
  <si>
    <t>Carte démonstration culinaire par village dans la zone Sawki</t>
  </si>
  <si>
    <t>Sawki / Mercy Corps</t>
  </si>
  <si>
    <t>Carte sensibilisation FP par village dans la zone Sawki</t>
  </si>
  <si>
    <t>Carte personnes touchées par les visites à domicle par village dans la zone Sawki</t>
  </si>
  <si>
    <t>Carte enfants touchés par village dans la zone Sawki</t>
  </si>
  <si>
    <t>Carte de la situation de l'ATPC des villages Sawki</t>
  </si>
  <si>
    <t>Rapport final provisoire agro-dealers dans les zones d’intervention de REGIS-AG. 2016</t>
  </si>
  <si>
    <t>Strategies innovantes et durables proposées pour la mise en place de la chaine de valeur volaille - REGIS-AG</t>
  </si>
  <si>
    <t>Stratégie de mise à niveau des chaines de valeur volaille - REGIS-AG</t>
  </si>
  <si>
    <t>Rapport sur l’enquête d’inventaire des magasins stockage publiques et privés dans les régions d’intervention de REGIS-AG au Niger</t>
  </si>
  <si>
    <t>RISE Mapping Pratiques de Resilience Niger</t>
  </si>
  <si>
    <t>Capitalising WFP’s Experience on Local Purchases from Smallholder Farmers</t>
  </si>
  <si>
    <t>Capitalisation de l’expérience du PAM Niger dans les achats locaux aux petits producteurs</t>
  </si>
  <si>
    <t>Progress within WFP intervention communes: preliminary trends and results</t>
  </si>
  <si>
    <t>Progrès dans les communes d’intervention du PAM : tendances et résultats préliminaires</t>
  </si>
  <si>
    <t>Gender and WFP Niger</t>
  </si>
  <si>
    <t>Rome Based Agency collaboration in Niger</t>
  </si>
  <si>
    <t>Presentation of Preliminary Results: Nutrition Causal Analysis Research in Niger. 2015</t>
  </si>
  <si>
    <t>Analyse des causes profondes de la malnutrition dans les Zones de Moyen d’existence à prédominance Agricole et Agropastorale des Régions de Maradi et Zinder</t>
  </si>
  <si>
    <t>Rapport de recherche formative: Obstacles à améliorer dans le cadre du Programme LAHIA</t>
  </si>
  <si>
    <t>Ensemble contre la malnutrition au Niger</t>
  </si>
  <si>
    <t>UNICEF NIGER</t>
  </si>
  <si>
    <t>Adoption of the Paris Agreement</t>
  </si>
  <si>
    <t>United Nations</t>
  </si>
  <si>
    <t>Study of solar-powered groundwater-based rural supply-systems in Senegal and Niger</t>
  </si>
  <si>
    <t>Becoming a knowledge-sharing organization</t>
  </si>
  <si>
    <t>Global</t>
  </si>
  <si>
    <t>Enquête de référence : Questionnaire genre</t>
  </si>
  <si>
    <t>Méthodologie pour la mise en œuvre de latrines familiales RRM – Niger</t>
  </si>
  <si>
    <t>WASH Cluster Niger</t>
  </si>
  <si>
    <t>Guide d'orientation sur la gestion des boues de vidange en contexte urgence</t>
  </si>
  <si>
    <t>Guide d’orientation technique - Programme de Réponse Rapide Composante eau, hygiène et assainissement (EHA)</t>
  </si>
  <si>
    <t>Approche radio communautaire pour améliorer la nutrition chez la mère, le nourrisson et le jeune enfant, et l’hygiène. ERBP</t>
  </si>
  <si>
    <t>Spring/DMI</t>
  </si>
  <si>
    <t>L’aviculture villageoise, une activité génératrice de revenus au bénéfice des femmes rurales de Kati</t>
  </si>
  <si>
    <t>VSF - Belgium</t>
  </si>
  <si>
    <t>Sustainable Food Systems</t>
  </si>
  <si>
    <t>University College London</t>
  </si>
  <si>
    <t>Resilience in the Sahel-Enhanced (RISE) Project Impact Evaluation</t>
  </si>
  <si>
    <t>TANGO International, Inc</t>
  </si>
  <si>
    <t>Advanced Resilience M&amp;E Training - Participant guide</t>
  </si>
  <si>
    <t>VSF-Building resilince through livestock</t>
  </si>
  <si>
    <t>Rapport Mission WASH de USAID au Burkina Faso</t>
  </si>
  <si>
    <t>Note de synthese-Progrès réalisés dans les communes d'intervention du PAM au Niger</t>
  </si>
  <si>
    <t>Rapport rencontre de collaboration et de coordination des Partenaires RISE</t>
  </si>
  <si>
    <t>Revue technique conjointe des pratiques de santé, nutrition et WASH- LAHIA</t>
  </si>
  <si>
    <t>Revue technique conjointe des pratiques de santé, nutrition et WASH - PASAM-TAI</t>
  </si>
  <si>
    <t>Groupe mères à mères pour un meilleur accès aux moyens de production et de nutrition à base de produits locaux</t>
  </si>
  <si>
    <t>REGIS-ER / NCBA CLUSA</t>
  </si>
  <si>
    <t>ATPC/FDAL et assainissement au Niger</t>
  </si>
  <si>
    <t>Résilience et Elevage familial</t>
  </si>
  <si>
    <t>Bonnes pratiques villageoises dans les activités food for assets pour la résilience et la gestion durable des terres</t>
  </si>
  <si>
    <t>Actions Et Programmes d’Impact au Sahel APIS</t>
  </si>
  <si>
    <t>Réponse aux crises alimentaires et nutritionnelles</t>
  </si>
  <si>
    <t>Mise à l’échelle de la gestion durable des terres et impacts sur la sécurité alimentaire</t>
  </si>
  <si>
    <t>AGRHYMET</t>
  </si>
  <si>
    <t>Intégration d’activités de Résilience dans le plan de Réponse 2012-2013</t>
  </si>
  <si>
    <t>Des reponses d'urgence vers les filets sociaux</t>
  </si>
  <si>
    <t>Alliance</t>
  </si>
  <si>
    <t>Contribution de la Fédération des Unions de Groupements Paysans du Niger</t>
  </si>
  <si>
    <t>FUGPN-Mooriben</t>
  </si>
  <si>
    <t xml:space="preserve">Promotion des bonnes pratiques de nutrition à travers les groupes MTM et l’activité « Jardin de case » 
</t>
  </si>
  <si>
    <t>Revue conjointe des résultats et évidences des bonnes pratiques - PASAM-TAI</t>
  </si>
  <si>
    <t>RISE Newsletter-Fostering resilience and supporting USAID’s efforts in Burkina Faso, Niger, Mauritania, Chad and Senegal. Feb 2016</t>
  </si>
  <si>
    <t>Niger-Burkina Faso-Mautanie-Senegal-Tchad</t>
  </si>
  <si>
    <t>Baseline Survey: Household Questionnaire</t>
  </si>
  <si>
    <t>Baseline Survey: Village Questionnaire</t>
  </si>
  <si>
    <t>L’assainissement total piloté par les communautés - ViM</t>
  </si>
  <si>
    <t>Produits de connaissances de SAREL</t>
  </si>
  <si>
    <t>Resilience analysis in Niger - FAO</t>
  </si>
  <si>
    <t>FAO Niger</t>
  </si>
  <si>
    <t>Recovering the agricultural production potential and strengthening resilience through land rehabilitation</t>
  </si>
  <si>
    <t>What really matters for resilience?</t>
  </si>
  <si>
    <t>Mercy Corps Somalia</t>
  </si>
  <si>
    <t>Somalia</t>
  </si>
  <si>
    <t>Household Resilience and Participation in Markets: Evidence from Ethiopia Panel Data</t>
  </si>
  <si>
    <t>Pasquale Lucio Scandizzo</t>
  </si>
  <si>
    <t>Ethiopia</t>
  </si>
  <si>
    <t>Millennium Challenge Corporation Niger Compact</t>
  </si>
  <si>
    <t>Millenium Challenge Corporation</t>
  </si>
  <si>
    <t>USAID Trip report - Burkina Faso</t>
  </si>
  <si>
    <t>Approche «communes de convergence»</t>
  </si>
  <si>
    <t>Haut Commissariat à l'Initiative 3N</t>
  </si>
  <si>
    <t>« Micro finance pour l’appui aux AGR des femmes » - CARE Internationale</t>
  </si>
  <si>
    <t>CARE</t>
  </si>
  <si>
    <t>Réussir la résilience face aux chocs et aux crises</t>
  </si>
  <si>
    <t>PNUD (SNU)</t>
  </si>
  <si>
    <t>Lutter contre l’instabilité et renforcer la résilience des communautés face à l’extrémisme violent - PDEV II</t>
  </si>
  <si>
    <t>Approche Collaboration, Apprentissage, Adaptation (CLA): la théorie et la pratique - SAREL</t>
  </si>
  <si>
    <t>Resultats, leçons apprises de 2015 et perspectives pour 2016 - REGIS-AG</t>
  </si>
  <si>
    <t>Genre et résilience au Niger: Autonomisation et résilience des femmes face aux chocs et aux stress - CARE International</t>
  </si>
  <si>
    <t>Genre et résilience au Niger: Autonomisation et résilience des femmes face aux chocs et aux stress - REGIS-ER</t>
  </si>
  <si>
    <t>Etude de base RISE - “Empowerment des femmes” - SAREL</t>
  </si>
  <si>
    <t>Genre et résilience au Niger: Autonomisation et résilience des femmes face aux chocs et aux stress - PASAM-TAI</t>
  </si>
  <si>
    <t>Innover pour produire et fortifier les aliments á base de mil et sorgho - FtF</t>
  </si>
  <si>
    <t>INRAN &amp; Purdue University IN, USA</t>
  </si>
  <si>
    <t>Genre et résilience au Niger: Autonomisation et résilience des femmes face aux chocs et aux stress -Expérience du PAM Niger</t>
  </si>
  <si>
    <t>Genre et résilience au Niger: Autonomisation et résilience des femmes face aux chocs et aux stress - Plan International</t>
  </si>
  <si>
    <t>NECS / Plan International</t>
  </si>
  <si>
    <t>Paquet intégré de résilience au niveau ménage - ViM</t>
  </si>
  <si>
    <t>Résultats, évidences et leçons apprises sur la pratique du Warrantage - FASO</t>
  </si>
  <si>
    <t>FASO/CRS</t>
  </si>
  <si>
    <t>Approche CLA (Collaboration, Apprentissage et Adaptation) - USAID</t>
  </si>
  <si>
    <t>Report-RISE Partners Collaboration Workshop Report (July 9 - 10, 2015)</t>
  </si>
  <si>
    <t>Rapport Atelier de partage d'information et d'analyse des opportunités de collaboration entre les partenaires RISE (9 - 10 juillet 2015)</t>
  </si>
  <si>
    <t>Rapport Atelier Rencontre de revue de l’Initiative RISE : Résultats et Leçons apprises en 2015, et Perspectives (16 novembre 2015)</t>
  </si>
  <si>
    <t>Techniques d’Agriculture de Conservation (ou Conservation Farming - CF) - REGIS-ER</t>
  </si>
  <si>
    <t>Disseminating learning agenda on resilient-smart technologies to improve the adaptive capacity of smallholders farmers in Mopti</t>
  </si>
  <si>
    <t>ICRISAT</t>
  </si>
  <si>
    <t>Three years later. Evaluating the sustanaibility of a food security program in Niger</t>
  </si>
  <si>
    <t>CRS</t>
  </si>
  <si>
    <t>PROSAN Sustainability Evaluation - CRS</t>
  </si>
  <si>
    <t>Carte de localisation des villages Sawki</t>
  </si>
  <si>
    <t>Collaboration des Agences des Nations-Unies ayant leur siège à Rome au Niger et leurs perspectives</t>
  </si>
  <si>
    <t>Enquête de référence : Questionnaire consommation alimentaire des ménages et anthropométrie des enfants - SAREL</t>
  </si>
  <si>
    <t>Enquête de référence : Questionnaire Village - SAREL</t>
  </si>
  <si>
    <t>ODF Sustainability Study - Plan International</t>
  </si>
  <si>
    <t>Plan International</t>
  </si>
  <si>
    <t>RISE Baseline Survey Report - SAREL</t>
  </si>
  <si>
    <t>Résultats, leçons apprises de 2015 et perspectives pour 2016 - Sawki</t>
  </si>
  <si>
    <t>Approche NIPP CERCLES - GOAL</t>
  </si>
  <si>
    <t>GOAL Niger</t>
  </si>
  <si>
    <t>Report-RISE Partners’ Collaboration and Coordination Workshop (November 15, 2016)</t>
  </si>
  <si>
    <t>Rapport du Forum Genre et Résilience au Niger : Quelles opportunités pour renforcer l’autonomisation des femmes et leurs capacités à faire face aux chocs et stress ? (21 et 22 janvier 2016)</t>
  </si>
  <si>
    <t>Résultats, évidences et leçons apprises - LAHIA (janvier 2017)</t>
  </si>
  <si>
    <t>Résultats, évidences et leçons apprises - REGIS-ER (janvier 2017)</t>
  </si>
  <si>
    <t>Résultats, évidences et leçons apprises - PASAM-TAI (janvier 2017)</t>
  </si>
  <si>
    <t>Voir c'est croire</t>
  </si>
  <si>
    <t>SPRING</t>
  </si>
  <si>
    <t>La tomate au Niger</t>
  </si>
  <si>
    <t>RECA</t>
  </si>
  <si>
    <t>Conservation Farming: Guide de formation - REGIS-ER</t>
  </si>
  <si>
    <t>Supporting Poor, Smallholder Farmers’ Entry into the Cowpea Value Chain - LAHIA</t>
  </si>
  <si>
    <t>Fiche synthèse de bonne pratique de résilience: Jardins de case et nutrition pour les femmes membres des groupes «mère-à-mère» - REGIS-ER</t>
  </si>
  <si>
    <t>Fiche synthèse de bonne pratique de résilience : Création d’actifs productifs à travers des transferts monétaires ou alimentaires - WFP</t>
  </si>
  <si>
    <t>Summary Fact Sheet of the RISE Partners’ Annual Report Results, Lessons learned from 2015 and perspectives for 2016 - REGIS-ER</t>
  </si>
  <si>
    <t>NCBA-CLUSA</t>
  </si>
  <si>
    <t>Fiche d'information : Résilience et croissance économique au Sahel – Croissance accélérée (REGIS-AG)</t>
  </si>
  <si>
    <t>Fiche synthèse de pratique de résilience: Le « habbanayé » : système d’entre-aide / REGIS-ER</t>
  </si>
  <si>
    <t>Capitalisation de bonne pratique de résilience: Technique de l'agriculture de conservation - REGIS-ER</t>
  </si>
  <si>
    <t>Capitalisation de bonne pratique de résilience: Approche "espaces sûrs pour les adolescentes" - Sawki</t>
  </si>
  <si>
    <t>Synthèse de discussion électronique de la communauté de pratique "résilience au Sahel" : le "habbanayé"</t>
  </si>
  <si>
    <t>Capitalisation de bonne pratique de résilience: Améliorer la résilience des communautés contre l'extremisme violent - PDEV II</t>
  </si>
  <si>
    <t>Synthèse de discussion électronique de la communauté de pratique "résilience au Sahel" : l'assainissement total piloté par les communautés</t>
  </si>
  <si>
    <t>Fiche synthèse de projet: Projet d’appui multisectoriel aux ménages vulnérables à Tillabéri et Diffa - IRC</t>
  </si>
  <si>
    <t>International Rescue Committee</t>
  </si>
  <si>
    <t>Fiche synthèse de projet - Appuyer les agropasteurs et les pasteurs vulnérables affectés par les crises alimentaires récurrentes et de prévenir la malnutrition aiguë - Oxfam GB</t>
  </si>
  <si>
    <t>Oxfam GB</t>
  </si>
  <si>
    <t>Fiche synthèse de projet - Families Achieving Sustainable Outcomes (FASO) - Résumé de rapport annuel de 2016
CRS</t>
  </si>
  <si>
    <t>Capitalisation de bonne pratique de résilience: les écoles des maris une approche pour la promotion de la santé reproductive et la résilience des ménages à mieux faire face aux chocs et au stress - LAHIA</t>
  </si>
  <si>
    <t>Capitalisation de bonne pratique de résilience: Services vétérinaires privés de proximité (SVPP) - VSF-B</t>
  </si>
  <si>
    <t>ZEPESA/VSF-B</t>
  </si>
  <si>
    <t>Fiche synthèse de projet - Livelihoods, Agriculture and Health Interventions in Action (LAHIA) - Save the Children</t>
  </si>
  <si>
    <t>Fiche synthèse de projet: Intervention Prolongée de Secours et de Redressement (IPSR) 200583 - WFP</t>
  </si>
  <si>
    <t>Fiche synthèse de projet - USAID WA WASH</t>
  </si>
  <si>
    <t>WA-WASH / FIU</t>
  </si>
  <si>
    <t>niger-Burkina Faso-Ghana</t>
  </si>
  <si>
    <t>Fiche synthèse de projet - Victoire sur la malnutrition (ViM)</t>
  </si>
  <si>
    <t>Fiche synthèse de rapport annuel des partenaires RISE: Résultats, Leçons apprises de 2015 et perspectives pour 2016 - Sawki</t>
  </si>
  <si>
    <t>Sawki/Mercy Corps</t>
  </si>
  <si>
    <t>Fiche synthèse de projet - SPRING (Renforcement des partenariats, résultats et innovations en nutrition à l’échelle globale) - JSI</t>
  </si>
  <si>
    <t>JSI Research &amp; Training Institute Inc.</t>
  </si>
  <si>
    <t>Fiche synthèse de bonnes pratiques de résilience: Ecole des maris - LAHIA</t>
  </si>
  <si>
    <t>Fiche synthèse de projet: Youth Advocacy Women Work And Alliancies (YAWWA) - SNV</t>
  </si>
  <si>
    <t>Sahel Resilience Learning Project (SAREL) - Fact sheet</t>
  </si>
  <si>
    <t>Resilience and Economic Growth in the Sahel – Enhanced Resilience (REGIS – ER) - Fact sheet</t>
  </si>
  <si>
    <t>Resilience and Economic Growth in the Sahel – Accelerated Growth (REGIS – AG) - Fact sheet</t>
  </si>
  <si>
    <t>Socio-Anthropological Analysis of WFP Niger’s Interventions</t>
  </si>
  <si>
    <t>Fiche synthèse de rapport annuel des partenaires RISE: Résultats, Leçons apprises de 2015 et perspectives pour 2016 - PASAM-TAI</t>
  </si>
  <si>
    <t>Fiche synthèse de bonnes pratiques de résilience: Approche vidéo communautaire pour la promotion de la nutrition chez la mère, le nourrisson et le jeune enfant, et de l'hygiène</t>
  </si>
  <si>
    <t>RISE Mapping Générique Niger</t>
  </si>
  <si>
    <t>RISE Mapping Pratiques de Resilience Burkina Faso</t>
  </si>
  <si>
    <t>Fiche synthèse de projet : Améliorer la sécurité alimentaire et diversifier les sources de revenus pour les ménages durement affectés et vulnérables aux crises - GOAL</t>
  </si>
  <si>
    <t>GOAL NIGER</t>
  </si>
  <si>
    <t>Fiche synthèse de bonne pratique de résilience : Foyer nutritionnel - Oxfam</t>
  </si>
  <si>
    <t>Capitalisation de bonne pratique de résilience: Approche intégrée multisectorielle de renforcement de la résilience - ViM</t>
  </si>
  <si>
    <t>Capitalisation de bonne pratique de résilience : Pratique du warrantage - FASO</t>
  </si>
  <si>
    <t>Fiche synthèse de projet : Paix à travers le développement (PDEV II)</t>
  </si>
  <si>
    <t>Fiche synthèse de projet : Résilience et Croissance Economique au Sahel – Croissance Accélérée (REGIS-AG)</t>
  </si>
  <si>
    <t>Fiche synthèse de bonne pratique de résilience : Alphabétisation fonctionnelle - NECS</t>
  </si>
  <si>
    <t>Gender and Resilience - USAID Senegal</t>
  </si>
  <si>
    <t>USAID Senegal / Sahel Regional Office</t>
  </si>
  <si>
    <t>USAID West Africa Water Supply, sanitation and hygiene program</t>
  </si>
  <si>
    <t>Structural vulnerability map of Burkina Faso</t>
  </si>
  <si>
    <t>SBCC in the Sahel - SPRING</t>
  </si>
  <si>
    <t>Résultats, leçons apprises de 2015 et perspectives pour 2016 - FASO</t>
  </si>
  <si>
    <t>Guide de vidéo communautaire pour la nutrition</t>
  </si>
  <si>
    <t>SPRING/Digital Green</t>
  </si>
  <si>
    <t>Asia</t>
  </si>
  <si>
    <t>Conception et mise en œuvre de l’Alerte Précoce par FEWS NET</t>
  </si>
  <si>
    <t>Programme de resilience du PAM Niger</t>
  </si>
  <si>
    <t>Résultats , leçons apprises de 2015 et perspectives pour 2016 - WFP</t>
  </si>
  <si>
    <t>Résultats , leçons apprises de FY15 et perspectives pour FY16 - REGIS-ER</t>
  </si>
  <si>
    <t>Activité « plus » zonage des moyens d'existence au Niger</t>
  </si>
  <si>
    <t>Julius Holt and Rachel Cipryk</t>
  </si>
  <si>
    <t>Genre et resilience au Niger: Leçons apprises du Programme Intégré de Résilience - Concern Worlwide</t>
  </si>
  <si>
    <t>Accroître la résilience et réduire la malnutrition</t>
  </si>
  <si>
    <t>Expérience Service Vétérinaire Privé de Proximité "SVPP " - VSF-B</t>
  </si>
  <si>
    <t>Politique nationale Genre et autonomisation de la femme au Niger</t>
  </si>
  <si>
    <t>Ministère de la Population, Promotion de la Femme, Protection de l'Enfant - NIGER</t>
  </si>
  <si>
    <t>Vidéo communautaire pour le changement des normes du genre au Niger - SPRING</t>
  </si>
  <si>
    <t>Résultats, évidences et leçons apprises sur l'approche "Services Vétérinaires Privés de Proximité" - Vétérinaires Sans Frontières Belgique (VSF-B) / Association Nodde Nooto (A2N)</t>
  </si>
  <si>
    <t>Résultats, évidences et leçons apprises : Promotion de l’Agriculture de Conservation (Conservation Farming – CF) combinée à la Régénération Naturelle Assistée (RNA) - REGIS-ER</t>
  </si>
  <si>
    <t>Genre et résilience au Niger: Autonomisation et résilience des femmes face aux chocs et aux stress - Sawki</t>
  </si>
  <si>
    <t>Eau, Assainissement et Hygiène durables pour la Resilience</t>
  </si>
  <si>
    <t>Political Economy of Fertility in Rural Niger: Exploring the Communes of Karma and Aguié</t>
  </si>
  <si>
    <t>Carte de vulnérabilité structurelle du Burkina Faso – Février 2015</t>
  </si>
  <si>
    <t>Report-RISE Initiative Review Meeting: Results, lessons learned in 2015, and the way forward (16 November 2015)</t>
  </si>
  <si>
    <t>Characteristics of a Safe and Resilient Community</t>
  </si>
  <si>
    <t>International Federation of Red Cross</t>
  </si>
  <si>
    <t>The resilience renaissance? Unpacking of resilience for tackling climate change and disasters</t>
  </si>
  <si>
    <t>UK Department for International Development</t>
  </si>
  <si>
    <t>Analyse genre dans les régions de Maradi et Zinder au Niger</t>
  </si>
  <si>
    <t>Niger Developement Food Assistance Programme</t>
  </si>
  <si>
    <t>Fiche synthèse de bonne pratique de résilience : Dépistage des enfants malnutris par les tradipraticiens - HKI</t>
  </si>
  <si>
    <t>HKI</t>
  </si>
  <si>
    <t>Fiche synthèse de bonne pratique de résilience: PB mères : Dépistage et diagnostic de la malnutrition par les mères - ALIMA BEFEN</t>
  </si>
  <si>
    <t>Priorités Résilience Pays - Burkina Faso</t>
  </si>
  <si>
    <t>Gouvernement du Burkina Faso</t>
  </si>
  <si>
    <t>Priorités Résilience Pays - Niger</t>
  </si>
  <si>
    <t>Livelihoods zoning “plus” activity in Niger - FEWSNET</t>
  </si>
  <si>
    <t>Perspectives sur la sécurité alimentaire au Niger</t>
  </si>
  <si>
    <t>Coordination, partenariat, stratégies, réalisations, défis, leçons apprises et perspectives au Burkina Faso - AgirPF</t>
  </si>
  <si>
    <t>AgirPF / EngenderHealth</t>
  </si>
  <si>
    <t>Résultats, évidences et leçons apprises - AgirPF (Ouagadougou, 10 mars 2017)</t>
  </si>
  <si>
    <t>Résultats, évidences et leçons apprises - MSI Burkina Faso (Ouagadougou, 10 mars 2017)</t>
  </si>
  <si>
    <t>Marie Stopes International (MSI)</t>
  </si>
  <si>
    <t>Seeing is Believing. The SPRING/Digital Green Experience in Niger</t>
  </si>
  <si>
    <t>Informing Video Topics and Content on Maternal, Infant, and Young Child Nutrition and Handwashing: Situational Analysis and Formative Research in Maradi, Niger</t>
  </si>
  <si>
    <t>Community Video for Nutrition Guide: Using Participatory, Community-Led Videos to Improve Maternal, Infant, and Young Child Nutrition</t>
  </si>
  <si>
    <t>Fostering economic growth, equity, and resilience in sub-saharan Africa: the role of family planning</t>
  </si>
  <si>
    <t>Building resilience through family planing: A transformative approach for women, families, and communities</t>
  </si>
  <si>
    <t>Population Reference Bureau</t>
  </si>
  <si>
    <t>The Impact of Free Secondary Education: Experimental Evidence from Ghana</t>
  </si>
  <si>
    <t>Esther Duflo (MIT) Pascaline Dupas (Stanford) Michael Kremer (Harvard)</t>
  </si>
  <si>
    <t>Ghana</t>
  </si>
  <si>
    <t>Favoriser la croissance économique, l'équité et la résilience en Afrique subsaharienne: le rôle de la planification familiale</t>
  </si>
  <si>
    <t>Afrique sub-sahara</t>
  </si>
  <si>
    <t>Vers la Résilience: Guide pour la Réduction des Risques de Catastrophes et l’Adaptation au Changement Climatique</t>
  </si>
  <si>
    <t>Marilise Turnbull
Charlotte L. Sterrett
Amy Hilleboe</t>
  </si>
  <si>
    <t xml:space="preserve"> La résilience des individus, des ménages, des communautés et des institutions dans les situations de crise prolongée</t>
  </si>
  <si>
    <t xml:space="preserve">FAO  </t>
  </si>
  <si>
    <t>Présentation de l'Initiative 3N, son plan d'action et les Priorités Résilience Pays (PRP)</t>
  </si>
  <si>
    <t>Outils de collaboration et de coordination: cas de cartographie et de système de partage RISE</t>
  </si>
  <si>
    <t>Présentation de l'Alliance Sécurité Alimentaire au Niger</t>
  </si>
  <si>
    <t>Alliance Sécurité Alimentaire (Niger)</t>
  </si>
  <si>
    <t>Approche Surge pour la Prise en Charge Communautaire de Malnutrition Aigüe (PCCMA)</t>
  </si>
  <si>
    <t>Présentation des expériences sur la collaboration et le renforcement des capacités: Projet d’Appui à la Sécurité Alimentaire des Ménages-Tanadin Abincin Iyali (PASAM-TAI)</t>
  </si>
  <si>
    <t>Assainissement total piloté par la communauté au Ghana : Résultats et évidences - WA-WASH (Ouagadougou, 9 mars 2017)</t>
  </si>
  <si>
    <t xml:space="preserve"> Assainissement total piloté par la communauté au Ghana: Stratégie, leçons apprises et perspectives d'expansion - WA-WASH (Ouagadougou, 10 mars 2017)</t>
  </si>
  <si>
    <t>Approche Care Group: Résultats et évidences - FASO (Ouagadougou, 9 mars 2017)</t>
  </si>
  <si>
    <t>Approche Care Group : Stratégie, leçons apprises et perspectives d'expansion - FASO (Ouagadougou, 10 mars 2017)</t>
  </si>
  <si>
    <t>Note d'information sur l’approche « communes de convergence »</t>
  </si>
  <si>
    <t>Approche Vidéo Communautaire pour des changements sociaux et comportementaux - SPRING (Niamey - Avril 2017)</t>
  </si>
  <si>
    <t>Programme de Resilience du PAM au Niger: Bonne pratique, résultat et leçons apprises (Niamey - Avril 2017)</t>
  </si>
  <si>
    <t>Agriculture de Conservation et Régénération Naturelle Assistée: Résultats et leçons apprises - REGIS-ER (Niamey - Avril 2017)</t>
  </si>
  <si>
    <t>Communes in which three key partners are present</t>
  </si>
  <si>
    <t>USGS PAPA</t>
  </si>
  <si>
    <t>Villages locations of the key DFAPs (FASO, ViM, PASAM-TAI, Sawki, and LAHIA) and REGIS-ER &amp; AG interventions</t>
  </si>
  <si>
    <t>Synthèse de l'atelier d'apprentissage collaboratif et d'adaptation programmatique: Genre et Résilience au Niger - 21 et 22 janvier 2016, Niamey</t>
  </si>
  <si>
    <t>The Father Factor: How Community Video Encourages Male Involvement for Better Nutrition and Hygiene Behaviors in Niger</t>
  </si>
  <si>
    <t>Governance and Early Warning / Contingency Planning: Activities and RISE partners in each commune</t>
  </si>
  <si>
    <t>Governance and Conflict Management/Mitigation: Activities and RISE partners in each commune</t>
  </si>
  <si>
    <t>Stratégies, Résultats, Facteurs de succès/blocage, Innovations et Leçons apprises sur la Gouvernance Institutionnelle/Gestion des Ressources Naturelles: REGIS-ER</t>
  </si>
  <si>
    <t>Expérience du projet LAHIA sur le renforcement des capacités de résilience et d’autonomisation des femmes à travers la Gouvernance Institutionelle/Gestion des Ressources Naturelles</t>
  </si>
  <si>
    <t>Expérience du PNUD sur le renforcement des capacités de résilience et d’autonomisation des femmes à travers la Gouvernance Institutionelle/Gestion des Ressources Naturelles</t>
  </si>
  <si>
    <t>PNUD</t>
  </si>
  <si>
    <t>Préparation et mise en œuvre d’un plan de contingence et de gestion coordonnée de choc/crise: WFP</t>
  </si>
  <si>
    <t>Outils et mécanismes de collecte, d’analyse et dissémination d’informations de suivi et d’alerte précoce pour mieux se préparer et gérer les prochains choc/crises: FEWS NET</t>
  </si>
  <si>
    <t>Livestock/Pastoralism Support Sector: Activities and RISE partners in each commune</t>
  </si>
  <si>
    <t>Low Climate Risk Livelihoods Support Sector: Activities and RISE partners in each commune</t>
  </si>
  <si>
    <t>Safety Nets, Asset Building and Microfinance Sector: Activities and RISE partners in each commune</t>
  </si>
  <si>
    <t>Renforcement de la résilience des communautés à travers les structures: PASAM-TAI / CRS</t>
  </si>
  <si>
    <t>Life Skills/Functional Literacy Sector: Activities and RISE partners in each commune</t>
  </si>
  <si>
    <t>Health/Nutrition/WASH Sector: Activities and RISE partners in each commune</t>
  </si>
  <si>
    <t>Assessment &amp; Analysis Sector : Activities and RISE partners in each commune</t>
  </si>
  <si>
    <t>Stratégie intégrée et multipartenaires sur le foncier : WFP</t>
  </si>
  <si>
    <t>Expérience du projet ViM sur le renforcement des capacités de résilience et d’autonomisation des femmes à travers la Gouvernance Institutionelle/Gestion des Ressources Naturelles</t>
  </si>
  <si>
    <t xml:space="preserve"> La problématique de l’accès à la terre par les femmes au Burkina Faso</t>
  </si>
  <si>
    <t>Observatoire National du Foncier au Burkina Faso (ONF)</t>
  </si>
  <si>
    <t>Présentation du dispositif du Système d'alerte précoce (SAP) au Burkina Faso</t>
  </si>
  <si>
    <t>Ministere de l'Assainissement et des amenagements hydrauliques</t>
  </si>
  <si>
    <t>Stratégies, Résultats, Facteurs de succès/blocage, Innovations et Leçons apprises sur la Gouvernance Institutionnelle/Gestion des Ressources Naturelles: ViM</t>
  </si>
  <si>
    <t>Gouvernance institutionnelle et gestion de ressources naturelles pour renforcer la résilience des communautés vulnérables aux chocs/stress chroniques : REGIS-ER</t>
  </si>
  <si>
    <t>"Dry-land Agriculture Support" Sector: Activities and RISE partners in each commune</t>
  </si>
  <si>
    <t>USAID LAHIA Project-Supporting Smallholders Manage Natural Regeneration to Improve Food Security</t>
  </si>
  <si>
    <t>Supporting Women’s Income Empowerment through Animal Husbandry</t>
  </si>
  <si>
    <t>Evaluation de l'activite d'elevage Habbanaye au Niger et au Burkina Faso du projet REGIS-ER</t>
  </si>
  <si>
    <t>Rapport-Forum-Revue conjointe des bonnes pratiques et actions collaboratives de santé, nutrition et WASH pour renforcer la résilience des ménages et des communautés vulnérables dans la zone RISE au Niger-jan-fev 2017-final-</t>
  </si>
  <si>
    <t>Ecole des Maris- résultats et évidences des bonnes pratiques - LAHIA</t>
  </si>
  <si>
    <t>Ecole des Maris- résultats et évidences des bonnes pratiques-Genre- LAHIA</t>
  </si>
  <si>
    <t> Approche integrée-résultats et évidences des bonnes pratiques-LAHIA</t>
  </si>
  <si>
    <t> Genre-ATPC-Fev-2017</t>
  </si>
  <si>
    <t>ATPC-Evidences-Fev-17</t>
  </si>
  <si>
    <t> ATPC-Résultats-Fev-17</t>
  </si>
  <si>
    <t>Genre-Meres à Meres-Fev-17</t>
  </si>
  <si>
    <t>Méres à Méres-Evidences-Fev-17</t>
  </si>
  <si>
    <t>Méres à Méres-Résultats-Fev-17</t>
  </si>
  <si>
    <t>Critères Résilience-Fev-17</t>
  </si>
  <si>
    <t>TANGO TOPS-Capacités Résilience-Fev-17</t>
  </si>
  <si>
    <t>Rapport_Forum-Revue conjointe des bonnes pratiques et actions collaboratives de santé, nutrition et WASH pour renforcer la résilience des ménages et des communautés vulnérables dans la zone RISE au Burkina Faso-mars 2017</t>
  </si>
  <si>
    <t>EngenderHealth-Résultats-Evidences-Mars-17</t>
  </si>
  <si>
    <t>Approche Care Group-Genre-Résultats-Evidences-Mars</t>
  </si>
  <si>
    <t>FASO-Care Group-Succès-Défis-Mars</t>
  </si>
  <si>
    <t>MS Lady and Man- Résultats-Evidences-Mars-17</t>
  </si>
  <si>
    <t>MSI</t>
  </si>
  <si>
    <t>MUSE-ATPC-Résultats-Evidences-Mars-17</t>
  </si>
  <si>
    <t>MUSE-ATPC-Succès-Défis-Mars-17</t>
  </si>
  <si>
    <t>Rapport-Forum-Revue conjointe des bonnes pratiques et actions collaboratives de Gouvernance institutionnelle et de Gestion des ressources naturelles pour renforcer la résilience et les stratégies de réponse aux chocs et stress des ménages et des communaut</t>
  </si>
  <si>
    <t>MAAH-SAP-Dispositif-Dèfis-juin-17</t>
  </si>
  <si>
    <t xml:space="preserve">MinisterE DE L’AGRICULTURE ET DES AMENAGEMENTS HYDRAULIQUES
</t>
  </si>
  <si>
    <t>Gouvernance institutionnelle et gestion de
ressources naturelles pour renforcer la résilience
des communautés vulnérables aux chocs/stress
chroniques</t>
  </si>
  <si>
    <t>Gouvernance des Structures Communautaires-Résultats-Evidences-juin-17</t>
  </si>
  <si>
    <t>Rapport-Forum-Revue conjointe des bonnes pratiques et actions collaboratives de Gouvernance institutionnelle et de Gestion des ressources naturelles pour renforcer la résilience et les stratégies de réponse aux chocs et stress des ménages et des communau</t>
  </si>
  <si>
    <t>Convention Locale (CL)
de gestion des ressources naturelles (GRN)</t>
  </si>
  <si>
    <t>SAP-Collecte-Analyse-Partage-Juin-17 </t>
  </si>
  <si>
    <t>Gestion des ressources naturelles-Résultats-Evidences-Juin-17</t>
  </si>
  <si>
    <t>Préparation et mise en oeuvre d’un plan de
contingence et de gestion coordonnée de
choc/crise</t>
  </si>
  <si>
    <t>CVD-SCAP-RU-Juin-17</t>
  </si>
  <si>
    <t>Scaling Up Research Based Agricultural Technologies and Achieving Impact</t>
  </si>
  <si>
    <t>PURDUE</t>
  </si>
  <si>
    <t>Science-driven pest management saves cowpea farms from insect pests</t>
  </si>
  <si>
    <t>FEED THE FUTURE</t>
  </si>
  <si>
    <t>Jardins de case et nutrition pour les femmes membres des groupes mères à mères.ERBP</t>
  </si>
  <si>
    <t>Les conventions locales de gestion des ressources naturelles. ERBP</t>
  </si>
  <si>
    <t>Mapping des activités par partenaire et zone géographique/Niger</t>
  </si>
  <si>
    <t>Mapping des activités des partenaires par zone géographique/Burkina Faso</t>
  </si>
  <si>
    <t>RISE Story - concept, current implementation</t>
  </si>
  <si>
    <t>Patrick Smith
USAID Senegal</t>
  </si>
  <si>
    <t>RISE mid-term performance assessment _ evidence review</t>
  </si>
  <si>
    <t>John McCauley
SAREL</t>
  </si>
  <si>
    <t>Sahel</t>
  </si>
  <si>
    <t xml:space="preserve">Other resilience experience_ strenghtening small-scale farmers </t>
  </si>
  <si>
    <t>Groundswell International-Agrecol Afrique</t>
  </si>
  <si>
    <t>Other resilience experiences _ WFP perspectives and experiences in resilience</t>
  </si>
  <si>
    <t>Volli Carucci
WFP</t>
  </si>
  <si>
    <t xml:space="preserve">Building resilience capacity to support the most vulnerable, Niger </t>
  </si>
  <si>
    <t>Building resilience capacity to support the most vulnerable, Burkina Faso</t>
  </si>
  <si>
    <t>Social Protection in Niger and Burkina Faso</t>
  </si>
  <si>
    <t>Roland Berenger Berehoudougou
The World Bank</t>
  </si>
  <si>
    <t>Overview of the shock response
strategy for the RISE portfolio</t>
  </si>
  <si>
    <t>Enhancing Agro-ecological
resilience in the Sahel</t>
  </si>
  <si>
    <t>Patrick Smith
USAID</t>
  </si>
  <si>
    <t>Agriculture, NRM in water scarcity context</t>
  </si>
  <si>
    <t>Livelihoods, Agriculture and health interventions in Action (LAHIA)</t>
  </si>
  <si>
    <t>Health Priorities _ Nutrition, WASH and Family Planning</t>
  </si>
  <si>
    <t>Rochelle Rainey, Kyla Gregoire,
USAID</t>
  </si>
  <si>
    <t>Livelihoods diversification analysis</t>
  </si>
  <si>
    <t>RISE learning experiences</t>
  </si>
  <si>
    <t>Integrating governance in resilience programs</t>
  </si>
  <si>
    <t>3W (Who Does What Where) maps for Diffa</t>
  </si>
  <si>
    <t>OCHA</t>
  </si>
  <si>
    <t>3W (Who Does What Where) maps for Niger</t>
  </si>
  <si>
    <t>Assainissement Total Piloté par la Communauté (ATPC) intégré aux multiples usages des services de l’eau (MUSE)</t>
  </si>
  <si>
    <t>Feuille de route pour l'approche Video communautaire</t>
  </si>
  <si>
    <t>Le paquet de pratique video communautaire</t>
  </si>
  <si>
    <t>Concept testing-L’évaluation des concepts créatifs des vidéos communautaires</t>
  </si>
  <si>
    <t>PRÉ-TEST
Évaluer la compréhension des vidéos communautaires</t>
  </si>
  <si>
    <t>VISITE À DOMICILE
Évaluer la rétention, l’adoption et la promotion des actions faisables</t>
  </si>
  <si>
    <t>STORYBOARDING
Le scénarimage des vidéos communautaires</t>
  </si>
  <si>
    <t>Rapport-CCR Livelihoods-Niger 26 Septembre 2018</t>
  </si>
  <si>
    <t>Approche Pole de Developpement Economique pour le renforcement des moyens de subsistance et le bien etre economique Niger-FIDA</t>
  </si>
  <si>
    <t>FIDA</t>
  </si>
  <si>
    <t>Suport Audio</t>
  </si>
  <si>
    <t>Paquets d'activites multi-sectorielles pour le renforcement des moyens de subsistance et le bien etre economique Niger-SAWKI</t>
  </si>
  <si>
    <t>Mise en relation des acteurs pour le renforcement des moyens de subsistance resilients et le bien etre economique Niger-REGIS-AG</t>
  </si>
  <si>
    <t>Approche integree du PAM pour le renforcement des moyens de subsistance resilients et le bien etre economique</t>
  </si>
  <si>
    <t>PAM</t>
  </si>
  <si>
    <t>Rapport-Forum « Comment capitaliser les bonnes pratiques de renforcement des moyens de subsistance et du bien-être économique des femmes, adolescentes et leurs ménages qui intègrent des stratégies efficaces de promotion de l’équité du genre ? », 25 Sep 20</t>
  </si>
  <si>
    <t>Amelioration des moyens de subsistance des femmes dans le contexte de la petite irrigation</t>
  </si>
  <si>
    <t>GIZ</t>
  </si>
  <si>
    <t>Autonomisation economique, pouvoir de prise de decision et resilience</t>
  </si>
  <si>
    <t>Recuperation biologique des terres degradees</t>
  </si>
  <si>
    <t>The keys to sustainability of a CRS food security project in Niger</t>
  </si>
  <si>
    <t>Rapport-Forum-« Comment capitaliser les bonnes pratiques de renforcement des moyens de subsistance et du bien-être économique des femmes, adolescentes et leurs ménages qui intègrent des stratégies efficaces de promotion de l’équité du genre?» Burkina Faso</t>
  </si>
  <si>
    <t>Problematique de l'acces des Femmes aux ressources productives</t>
  </si>
  <si>
    <t>Ministère de la Femme, de la Solidarité Nationale et de la Famille</t>
  </si>
  <si>
    <t>Les groupes d’épargne et de crédit communautaires autogérés (SECCA)</t>
  </si>
  <si>
    <t>Paquet intégré de renforcement des moyens de subsistance des femmes et de leurs ménages : cas du warrantage</t>
  </si>
  <si>
    <t>Rapport-Forum-Revue conjointe des bonnes pratiques et actions collaboratives de
moyens de subsistance résilients et bien-être économique pour renforcer la résilience et les stratégies de réponse aux chocs et
stress des ménages et des communautés vulnérables dans la zone RISE au Burkina Faso 29 Septembre 2017</t>
  </si>
  <si>
    <t>Approche de mise en relation des acteurs des chaînes de valeur</t>
  </si>
  <si>
    <t>L'amélioration de la résilience dans les villages à travers les comités villageois de developpement et d'alerte precoce</t>
  </si>
  <si>
    <t>Le comité de gestion COGES des bas-fond de Tangandtanga: vers une maîtrise de l'outil "Auto-évaluation des groupements" pour renforcer la gouvernance et la performance des organisations paysannes</t>
  </si>
  <si>
    <t>Revue documentaire sur le warrantage dans le Sahel: Opportunités et defis</t>
  </si>
  <si>
    <t>Rapport Atelier d’Apprentissage collaboratif sur les Programmes de Resilience au Burkina Faso. 2015</t>
  </si>
  <si>
    <t>Recherche formative SBCC par SPRING : Eclairage des themes et de contenu des videos sur la nutrition maternelle, du nourrisson et du jeune enfant et le lavage des mains Niger</t>
  </si>
  <si>
    <t>SRING</t>
  </si>
  <si>
    <t>Informing Video Topics and Content on Maternal Infant and Young Child Nutrition and Handwashing</t>
  </si>
  <si>
    <t>Le facteur Père-Comment la vidéo communautaire encourage l'implication des hommes pour de meilleurs comportements d'hygiene et de nutrition au Niger</t>
  </si>
  <si>
    <t>Father factor-How community video encourages Male involvment for better nutrition and hygiene behaviors in Niger</t>
  </si>
  <si>
    <t>Video Communautaire Guide de référence du materiel</t>
  </si>
  <si>
    <t>Voir, c'est croire. L' experience de SPRING Digital Green au Niger</t>
  </si>
  <si>
    <t>La communication pour le changement de comportement au Sahel- SPRING</t>
  </si>
  <si>
    <t>SBCC in Sahel</t>
  </si>
  <si>
    <t>Impacts of combining Social Safety Net with Nutrition</t>
  </si>
  <si>
    <t>IFPRI</t>
  </si>
  <si>
    <t>Bangladesh</t>
  </si>
  <si>
    <t>WRI Report: Roots of Prosperity: The Economics and Finance of Restoring Land</t>
  </si>
  <si>
    <t>World Resources Institute</t>
  </si>
  <si>
    <t>Pratiques en vigueur dans les secteurs de l’éducation et la santé au Niger</t>
  </si>
  <si>
    <t>Communication pour le developpement- un guide pratique</t>
  </si>
  <si>
    <t>Direction du développement et de la coopération DDC</t>
  </si>
  <si>
    <t>Evaluation de 19 radios pour le projet Voix de Paix</t>
  </si>
  <si>
    <t>PDEV1</t>
  </si>
  <si>
    <t>Liste des radios  Burkina Faso</t>
  </si>
  <si>
    <t xml:space="preserve">Liste des radios Niger </t>
  </si>
  <si>
    <t>Liste des radios Niger  et Burkina Faso</t>
  </si>
  <si>
    <t>EQUAL ACCESS</t>
  </si>
  <si>
    <t>Etude Media</t>
  </si>
  <si>
    <t>PDEV2- EQUAL ACCESS</t>
  </si>
  <si>
    <t>Domaines de la communication pour le developpement</t>
  </si>
  <si>
    <t>Fiche technique de SAREL-USAID-FR</t>
  </si>
  <si>
    <t>Fiche technique de SAREL-USAID-EN</t>
  </si>
  <si>
    <t>Fiche technique Lahia SCAPRU</t>
  </si>
  <si>
    <t>12/12: An Alliance for Year-Round Resilience in Tahoua and
Maradi i</t>
  </si>
  <si>
    <t>12/12 Alliance</t>
  </si>
  <si>
    <t>12/12: Alliance pour une résilience toute au long de l'année à Tahoua et Maradi</t>
  </si>
  <si>
    <t>Gender and Value Chain Assessment, 12/12 Alliance-EN</t>
  </si>
  <si>
    <t>Gender and Value Chain Assessment, 12/12 Alliance-FR</t>
  </si>
  <si>
    <t>Présentation atelier CCR sur la collaboration avec les radios communautaires</t>
  </si>
  <si>
    <t>SAREL/Equal Access</t>
  </si>
  <si>
    <t>Lexique des format de diffusion radio</t>
  </si>
  <si>
    <t>Equal Access</t>
  </si>
  <si>
    <t>Outil d’analyse pour les enjeux de communication.docx</t>
  </si>
  <si>
    <t>Theory Cards</t>
  </si>
  <si>
    <t xml:space="preserve">UNICEF </t>
  </si>
  <si>
    <t>Enquête nationale sur la vulnérabilité à l’insécurité alimentaire des ménages en milieu rural au Niger-Résultats préliminaires</t>
  </si>
  <si>
    <t>Cellule de Coordination du Système d’Alerte Précoce (CC/SAP)/ Institut National de la Statistique (INS)</t>
  </si>
  <si>
    <t>Niger Bulletin des prix Décembre 2017</t>
  </si>
  <si>
    <t>NIGER Mise à jour sur la sécurité alimentaire-Décembre 2017</t>
  </si>
  <si>
    <t>2016 Global Hunger Index EN</t>
  </si>
  <si>
    <t>2016 Global Hunger Index-Africa edition</t>
  </si>
  <si>
    <t>2017 Global Hunger Index</t>
  </si>
  <si>
    <t>Map-2017 global hunger index by severity</t>
  </si>
  <si>
    <t>A Conceptual Model of
Women and Gril's Empowerment</t>
  </si>
  <si>
    <t>Bill and Melinda Gates Foundation</t>
  </si>
  <si>
    <t>Gender indicators</t>
  </si>
  <si>
    <t>Bridge</t>
  </si>
  <si>
    <t>USAID Policy on Gender Equality and Empowerment</t>
  </si>
  <si>
    <t>Conversations about Gender Equality with Women and Men in 20 Countries</t>
  </si>
  <si>
    <t>The World Bank</t>
  </si>
  <si>
    <t>Plan de soutien aux populations vulnérables 2018</t>
  </si>
  <si>
    <t>Dispositif National de Prévention et de Gestion des Crises Alimentaires</t>
  </si>
  <si>
    <t>Perspectives sur la sécurité alimentaire Niger-Fev-Sep 2018</t>
  </si>
  <si>
    <t>Présentation-Restitution mission rapide d’évaluation des marchés-SIMA</t>
  </si>
  <si>
    <t>Système d’Information sur les Marchés Agricoles SIMA</t>
  </si>
  <si>
    <t>Final Repot- summative performance evaluation of food for peace II projects LAHIA, PASAM-TAI, and SAWKI in Niger</t>
  </si>
  <si>
    <t>Recuperation biologique des terres degradées</t>
  </si>
  <si>
    <t>Impact of Bio-reclamation of Degraded Land (BDL) on the welfare of women in Niger</t>
  </si>
  <si>
    <t>Institut International de Recherche sur les Cultures des Zones Tropicales Semi-Arides (ICRISAT)</t>
  </si>
  <si>
    <t>Accompagnement des communes à restructurer les Marchés à Bétail</t>
  </si>
  <si>
    <t>The Women's Empowerment in Agriculture Index</t>
  </si>
  <si>
    <t>Internationa Food Policy Research Institute</t>
  </si>
  <si>
    <t>Sahel Resilience Strategic Plan</t>
  </si>
  <si>
    <t>Woulmassoutou. Together to promote handwashing</t>
  </si>
  <si>
    <t>A Woulmassoutou. C’est ensemble que les villageois ont résolu le problème d’hygiène des mains</t>
  </si>
  <si>
    <t>Kumtal Haaju, Community-based funding mechanism and resilience</t>
  </si>
  <si>
    <t>SECCA et résilience</t>
  </si>
  <si>
    <t>Empowerment</t>
  </si>
  <si>
    <t>FRIDE</t>
  </si>
  <si>
    <t>Indicators of womens empowerment in developing nations</t>
  </si>
  <si>
    <t>Robert M La Follette School of Public Affairs</t>
  </si>
  <si>
    <t>Measuring Womens Economic Empowerment</t>
  </si>
  <si>
    <t>United Nations Foundation &amp; Exxon Mobil</t>
  </si>
  <si>
    <t>Appui de FASO aux communes dans la mise en œuvre de la reforme du système de gestion des infrastructures hydrauliques</t>
  </si>
  <si>
    <t>Pratique de coordination et de collaboration avec les Oragnisations de producteurs</t>
  </si>
  <si>
    <t>RISE Midline Quantitative Survey Report</t>
  </si>
  <si>
    <t>Analyse socio-anthropologique concernant l’impact des interventions du PAM Niger</t>
  </si>
  <si>
    <t>LASDEL-PAM</t>
  </si>
  <si>
    <t>Rapport sur “tout le système dans la salle” sur la sécurité alimentaire et la nutrition au Niger</t>
  </si>
  <si>
    <t>HI360</t>
  </si>
  <si>
    <t>Note de cadrage technique pour l'opération Appui en semences pluviales d'urgence 2018</t>
  </si>
  <si>
    <t>Message_première_discussion_électronique_Habbanaye-REGIS-ER-16juin15.pdf</t>
  </si>
  <si>
    <t>Résultats d’étude sur les facteurs de l’extrémisme violent dans la région du Sahel</t>
  </si>
  <si>
    <t>Centre pour la Gouvernance Démocratique</t>
  </si>
  <si>
    <t>Processus d’organisation des forums ou ateliers CLA/CCR</t>
  </si>
  <si>
    <t>Présentation du projet Voix de Paix</t>
  </si>
  <si>
    <t>Equal Access International</t>
  </si>
  <si>
    <t>Aperçu du cadre d’orientation de la stratégie nationale de lutte contre l’extrémisme violent au Burkina Faso</t>
  </si>
  <si>
    <t>G5 Sahel –Cellule Burkina Faso</t>
  </si>
  <si>
    <t>Promotion du civisme, et prévention et gestion des conflits</t>
  </si>
  <si>
    <t>NDI</t>
  </si>
  <si>
    <t>Peace through Evaluation,
Learning, and Adapting (PELA)</t>
  </si>
  <si>
    <t>PELA</t>
  </si>
  <si>
    <t>Adaptation des approches de REGIS-ER dans la Région du Sahel en réponse à l’insécurité</t>
  </si>
  <si>
    <t>REGIS-ER</t>
  </si>
  <si>
    <t>Présentation du projet activityParticipatory Responsive Governance-Principal Activity (PRG-PA)</t>
  </si>
  <si>
    <t>Counterpart International</t>
  </si>
  <si>
    <t>Voix de Paix</t>
  </si>
  <si>
    <t>Outils d’appui à la Collaboration, Apprentissage et Adaptation</t>
  </si>
  <si>
    <t>Présentation du Programme de Cohésion Communautaire au Niger (PCCN)</t>
  </si>
  <si>
    <t>OTI</t>
  </si>
  <si>
    <t>Présentation du projet Partnerships For Peace(P4P)</t>
  </si>
  <si>
    <t>Creative Associates International</t>
  </si>
  <si>
    <t>Présentation du processus d’élaboration de la Stratégie Nationale de Prévention et de Lutte Contre la Radicalisation et l’Extrémisme violent</t>
  </si>
  <si>
    <t>CNESS Niger</t>
  </si>
  <si>
    <t>Initiative d’évaluation de la vulnérabilité et de résilience pour faire face à l’Extrémisme Violent au sahel («VRAI») la région de Tillabér</t>
  </si>
  <si>
    <t>Mercy Corps Niger</t>
  </si>
  <si>
    <t xml:space="preserve">Mise en place d’un cadre d’apprentissage collaboratif ou CLA </t>
  </si>
  <si>
    <t>Adaptation des approches de REGIS-ER dans la Région de Tillabéri en réponse à l’insécurité</t>
  </si>
  <si>
    <t>Flowchart-SAREL-KnowledgeManagement-Portal.docx</t>
  </si>
  <si>
    <t>Formulaire de demande d'adhésion à la Communauté de Pratique Résilience</t>
  </si>
  <si>
    <t>Strategie d'extension de la pratique du Habbanaye dans les communes d'intervention du programme LAHIA</t>
  </si>
  <si>
    <t>Le zoom sur le foncier-Burkina Faso</t>
  </si>
  <si>
    <t>ONEF Burkina Faso</t>
  </si>
  <si>
    <t>ViM Success strory on Partnership Defined Quality methodology in the Guendbila health center</t>
  </si>
  <si>
    <t>ViM success story on Sarata Oueadraogo from from the village of Bangasse</t>
  </si>
  <si>
    <t>ViM Success story on Daniel Ouedraogo from Nagraogo Fulce</t>
  </si>
  <si>
    <t>Analyse climatique et services sociaux en milieu rural au Niger_IRD. nov2017</t>
  </si>
  <si>
    <t>IRD</t>
  </si>
  <si>
    <t>Atelier sur la cartographie de l’occupation et utilisation des sols-Cilss- Approche cadre harmonisé</t>
  </si>
  <si>
    <t>CILSS</t>
  </si>
  <si>
    <t>Atelier sur la cartographie de l’occupation et utilisation des sols-REGIS ER. Introduction activités</t>
  </si>
  <si>
    <t>Atelier sur la cartographie de l’occupation et utilisation des sols-SERVIR WA-Activités Burkina Faso</t>
  </si>
  <si>
    <t>SERVIR WA</t>
  </si>
  <si>
    <t>Atelier sur la cartographie de l’occupation et utilisation des sols-SERVIR WA-Intervention et Coordination</t>
  </si>
  <si>
    <t>Atelier sur la cartographie de l’occupation et utilisation des sols-SERVIR WA-Services</t>
  </si>
  <si>
    <t>Atelier sur la cartographie de l’occupation et utilisation des sols-USGS-Hot Spot Afrique de l'Ouest</t>
  </si>
  <si>
    <t>Atelier sur la cartographie de l’occupation et utilisation des sols-USGS Hot Spot Niger</t>
  </si>
  <si>
    <t>Atelier sur la cartographie de l’occupation et utilisation des sols-USGS-LULC Tendance s et Perspectives</t>
  </si>
  <si>
    <t>Atelier sur la cartographie de l’occupation et utilisation des sols-USGS-Cartographies LULC et des pratiques de consevation des sols</t>
  </si>
  <si>
    <t>Atelier sur la cartographie de l’occupation et utilisation des sols-USGS-dynamique d'occupation des terres en Afrique de l'Oust</t>
  </si>
  <si>
    <t>Atelier sur la cartographie de l’occupation et utilisation des sols-USGS-Introduction à LULC WA</t>
  </si>
  <si>
    <t>Atelier sur la cartographie de l’occupation et utilisation des sols-IRC-Mise à l'echelle du reverdissement</t>
  </si>
  <si>
    <t>IRC</t>
  </si>
  <si>
    <t>Guide du facilitateur-Formation des formateurs GASA</t>
  </si>
  <si>
    <t>Guide du facilitateur-Formation des mentors GASA</t>
  </si>
  <si>
    <t>Guide du facilitateur-Guide du facilitateur-Ressources Formateurs</t>
  </si>
  <si>
    <t>Presentation Coaching CESAO</t>
  </si>
  <si>
    <t>Presentation Coaching 3N</t>
  </si>
  <si>
    <t>Fiche de projet-SCAPRU-LAHIA USAID</t>
  </si>
  <si>
    <t>Elaboration d’une démarche de prise en compte du genre dans les activités d’aménagement du Projet VIM: Guide méthodologique</t>
  </si>
  <si>
    <t>ONEF Burkina Faso-ViM</t>
  </si>
  <si>
    <t>Gestion communale des forages équipes de pompes à motricité humaine dans la commune rurale de Kourni-Forum-CCR Niger-Responsabilisation acteurs locaux-19avr18-</t>
  </si>
  <si>
    <t>Maire de Kournni</t>
  </si>
  <si>
    <t>Organisation Marché à bétail-Forum-CCR Niger-Responsabilisation acteurs locaux-19avr18-</t>
  </si>
  <si>
    <t>Rapport-Forum-Capitalisation des approches et pratiques de participation, responsabilisation et leadership des Communes et organisations locales de base dans les interventions de renforcement de la résilience des communautés : Leçons apprises, défis et perspectives</t>
  </si>
  <si>
    <t>Crise alimentaire Genre et resilience au Sahel</t>
  </si>
  <si>
    <t>Rethinking Resilience: Prioritizing Gender Integration</t>
  </si>
  <si>
    <t>Manuel d'utilisation plateforme de partage, d'apprentissage et de collaboration sur la résilience</t>
  </si>
  <si>
    <t>Manuel d'utilisation plateforme de partage, d'apprentissage et de collaboration sur la résilience-Rubriques pratiques</t>
  </si>
  <si>
    <t>ERBP-ATPC</t>
  </si>
  <si>
    <t>Les Semences à double objectif pour l’alimentation de l’homme et de ses animaux.ERBP</t>
  </si>
  <si>
    <t xml:space="preserve">Africare </t>
  </si>
  <si>
    <t>ATPC: Integrer Hygiene et Nutrition.ERBP</t>
  </si>
  <si>
    <t>Warrantage.ERBP</t>
  </si>
  <si>
    <t>Résilience et Croissance
Economique au Sahel -- Résilience
Renforcée (REGIS-ER).RPS</t>
  </si>
  <si>
    <t>Summary Fact Sheet of the RISE Partners’ Annual Report
Results, Lessons learned from 2015 and perspectives for 2016. REGIS ER</t>
  </si>
  <si>
    <t>Fiche Synthèse de Rapport Annuel des partenaires RISE
Résultats, Leçons apprises de 2015 et perspectives pour 2016. Sawki</t>
  </si>
  <si>
    <t>Expansion of mobile outreach operations and testing of innovative channels to reach
the most underserved in the remote border area of Burkina Faso.RPS</t>
  </si>
  <si>
    <t>MSI Burkina Faso</t>
  </si>
  <si>
    <t>Concern Worldwide Resilience Good Practice.RGP</t>
  </si>
  <si>
    <t>Care Group</t>
  </si>
  <si>
    <t>Social and Behavior Change Communication.EDS</t>
  </si>
  <si>
    <t>Determined Behavior Change</t>
  </si>
  <si>
    <t>Amelioration des chaînes de valeur Niebé</t>
  </si>
  <si>
    <t>Amelioration des chaînes de valeurs Ruminants</t>
  </si>
  <si>
    <t>ViM supports rural households in adopting good hygiene and sanitation practices in Burkina Faso</t>
  </si>
  <si>
    <t>Bibata Sawadogo. A mother leader and a model in promoting income generating activities</t>
  </si>
  <si>
    <t>Niger-Perspectives sur la securité alimentaire juin 2018 à janvier 2019</t>
  </si>
  <si>
    <t xml:space="preserve">Rapport coaching CESAO sur le developpement et l'application des outils de gestion de connaissance et de CLA </t>
  </si>
  <si>
    <t xml:space="preserve">Rapport de l'étude sur l'adaptation des programmes de resilience  au Niger et au Burkina Faso pour ameliorer les resultats et l'impact collectif à la suite des activités de gestion de connaissance suivant l'approche CLA </t>
  </si>
  <si>
    <t>Rapport d'enquête quantitative à mi-parcours RISE</t>
  </si>
  <si>
    <t>Le genre et le PAM Niger</t>
  </si>
  <si>
    <t>Renforcement de la resilience à travers la collaboration Rome Based Agency</t>
  </si>
  <si>
    <t>Synthese de  discussion electronique sur la prise en compte des priorités locales</t>
  </si>
  <si>
    <t>Programme Communautaire de Lutte contre la malnutrition au Niger / Renforcement des capacités des structures sanitaires et communautaires pour la prévention et le traitement de la malnutrition au Niger</t>
  </si>
  <si>
    <t>Guide de coaching sur les outils, systèmes et mécanismes de Gestion de connaissances et de CLA de SAREL</t>
  </si>
  <si>
    <t>RISE Partners Collaboration Workshop Report: Review and analysis of research on promising practices in community radio for resilience</t>
  </si>
  <si>
    <t>Léçons apprises du projet pilote du PAM ciblant les filles adolescentes</t>
  </si>
  <si>
    <t>Bonne pratique sur la complémentarité
et synergie FAO/FIDA/PAM pour le
renforcement de la résilience : Dargué
un cas pratique</t>
  </si>
  <si>
    <t>Bonne pratique sur l’approche
participative basée sur la logique
« bassin versant » : Karkara un cas
pratique</t>
  </si>
  <si>
    <t>Bonne pratique sur l’aménagement des
cuvettes colonisées par Typha australis –
transformation d’une contrainte en opportunité:
vallée de la Korama un cas pratique</t>
  </si>
  <si>
    <t>Terres récupérées avec l’appui du PAM
Synthése du rapport du RECA</t>
  </si>
  <si>
    <t>Fill the nutrition gap</t>
  </si>
  <si>
    <t>Community based Solutions providers</t>
  </si>
  <si>
    <t>Local development committees: Citizen engagement for empowerment and sustainability</t>
  </si>
  <si>
    <t>Managing ecosystems and mitigating conflict:
Local conventions</t>
  </si>
  <si>
    <t>Analyse des reseaux de la plannification familiale dans les régons de Zinder et Maradi</t>
  </si>
  <si>
    <t>Etude qualitative et quantitative de capitalisation de l'approche Champs Ecole Paysan</t>
  </si>
  <si>
    <t>Strengthening Safe Spaces for Adolescent Girls in Niger</t>
  </si>
  <si>
    <t>Mata Masu Dubara</t>
  </si>
  <si>
    <t>Care International</t>
  </si>
  <si>
    <t>Integrated Resilience Program Implemented in Niger by World Food Program (WFP)</t>
  </si>
  <si>
    <t>Evaluation Nationale de la situation nutritionnelle par la methodologie SMART au Niger</t>
  </si>
  <si>
    <t>INS / PAM</t>
  </si>
  <si>
    <t>Etude de faisabilite pour investissement: le contrat
à terme et le réseau du warrantage en appui aux stratégies nationales</t>
  </si>
  <si>
    <t>PARM CIRAD-HC3N</t>
  </si>
  <si>
    <t>Etude de faisabilité
pour l’investissement dans le système d’accès à l’information</t>
  </si>
  <si>
    <t>Resilience in the Sahel Enhanced (RISE) II
Technical Approach Working Paper</t>
  </si>
  <si>
    <t>Livelihood diversification analysis</t>
  </si>
  <si>
    <t>L'approche CNAM SURGE</t>
  </si>
  <si>
    <t>Building peace education in the Islamic educational
context</t>
  </si>
  <si>
    <t>Mohammed Abu-Nimer</t>
  </si>
  <si>
    <t>“By Day We Fear the Army,
By Night the Jihadists”</t>
  </si>
  <si>
    <t>Human Rights Watch</t>
  </si>
  <si>
    <t>Challenging Conventional Wisdom,
Transforming Current Practices</t>
  </si>
  <si>
    <t>Berghof Foundation</t>
  </si>
  <si>
    <t>Connections Between Resilience and CVE in Africa</t>
  </si>
  <si>
    <t>CVE_Toolkit</t>
  </si>
  <si>
    <t>Office of Transition Initiatives</t>
  </si>
  <si>
    <t>CVE-Learning-Agenda-Baseline</t>
  </si>
  <si>
    <t>Peace through Evaluation, Learning and Adaptation</t>
  </si>
  <si>
    <t>West Africa</t>
  </si>
  <si>
    <t>Does CVE Work? Lessons Learned from the Global
Effort to Counter Violent Extremism</t>
  </si>
  <si>
    <t>Global Center on Cooperative Security</t>
  </si>
  <si>
    <t>If Victims become Perpetrators</t>
  </si>
  <si>
    <t>UNDP</t>
  </si>
  <si>
    <t>Drivers of Extremism</t>
  </si>
  <si>
    <t>Hope and Fight-Report</t>
  </si>
  <si>
    <t>Preventing Violent Extremism through Education A Guide for Policy Makers</t>
  </si>
  <si>
    <t>UNESCO</t>
  </si>
  <si>
    <t>Improving the impact of preventing
violent extremism programming</t>
  </si>
  <si>
    <t>Radicalization revisited:
Jihad 4.0 and CVE Programming</t>
  </si>
  <si>
    <t>Tetra Tech Company</t>
  </si>
  <si>
    <t>Etude approfondie sur les facteurs de radicalisation en milieux
rural, urbain, universitaire et carcéral dans cinq régions du Niger</t>
  </si>
  <si>
    <t>CNESS</t>
  </si>
  <si>
    <t>Sucess Strory-l’Attestation de Possession Foncière Rurale</t>
  </si>
  <si>
    <t>Sucess Strory-Rural Land Tenure Ownership Deed</t>
  </si>
  <si>
    <t>Responses to Boko Haram in
the Lake Chad Region: Policies,
Cooperation and Livelihoods</t>
  </si>
  <si>
    <t>Institute for Security Studies</t>
  </si>
  <si>
    <t>Rule of law approaches to countering extremism</t>
  </si>
  <si>
    <t>Rule of Law Initiative</t>
  </si>
  <si>
    <t>Journey To Extremism in Africa</t>
  </si>
  <si>
    <t>Wadata Al'umma - Améliorer le bien-être des personnes extrêmement pauvres à Tahoua</t>
  </si>
  <si>
    <t>Rapport-Forum-Atelier de Partage et d’Apprentissage-Genre et Résilience : Les Bonnes Pratiques-2014</t>
  </si>
  <si>
    <t>Rapport- Forum-Atelier d’Apprentissage collaboratif sur les Programmes de Résilience au Burkina Faso : Expériences, bonnes pratiques, leçons apprises-14-15 avril 2015</t>
  </si>
  <si>
    <t>Rapport- Forum-Atelier d’Apprentissage collaboratif sur les Programmes de Résilience au Niger : Expériences, bonnes pratiques, leçons apprises-Avril 2015</t>
  </si>
  <si>
    <t>Rapport- Forum-Restitution de l’étude ethnographique sur « Safe Spaces »</t>
  </si>
  <si>
    <t>Rapport- Forum de Collaboration et de Coordination des partenaires RISE sur la Résilience au Niger (31 mai 2016)</t>
  </si>
  <si>
    <t>Rapport: Forum-Apprentissage, de Collaboration et de Coordination sur la Résilience au Niger</t>
  </si>
  <si>
    <t>Rapport de l’enquête de base RISE</t>
  </si>
  <si>
    <t>Régénération naturelle assistée au Sahel : Une revue documentaire</t>
  </si>
  <si>
    <t>Rapport- Forum- Restitution de l’étude ethnographique sur l’autonomisation des femmes au Niger et de l’analyse des bonnes pratiques d’autonomisation des femmes et des adolescentes dans le Sahel</t>
  </si>
  <si>
    <t>Rapport - Forum- Restitution de l’étude « Analyse des bonnes pratiques d’autonomisation des femmes et des adolescentes dans le Sahel : de la conception aux résultats »</t>
  </si>
  <si>
    <t>Report- Forum - Joint Review of Institutional Governance and Natural Resource Management Good Practices and Collaborative Actions to Strengthen Vulnerable Households and Communities’ Resilience and Strategies to Address Shocks and Stresses in the RISE Are</t>
  </si>
  <si>
    <t>Joint Review of Institutional Governance and Natural Resource Management Good Practices and Collaborative Actions to Strengthen Vulnerable Households and Communities’ Resilience and Strategies to Address Shocks and Stresses in the RISE Area in Niger</t>
  </si>
  <si>
    <t>Rapport- Forum-« Quels sont les facteurs favorisant ou limitant les efforts de prise en compte de l’équité du Genre et de l’autonomisation des femmes dans les interventions de la Gouvernance Institutionnelle et la Gestion des Ressources Naturelles ? »</t>
  </si>
  <si>
    <t>Study on the adaptation of resilience programs in Niger and Burkina Faso to improve the outcomes and collective impact of knowledge management activities based on the Collaborating, Learning and Adapting (CLA) approach</t>
  </si>
  <si>
    <t>Synthèse des travaux de recherche sur les pratiques prometteuses de radio communautaire en matière de résilience</t>
  </si>
  <si>
    <t>Women’s Empowerment and Resilience in Niger: An Ethnographic Study</t>
  </si>
  <si>
    <t>Étude ethnographique sur l’autonomisation des femmes et la programmation de la résilience au Niger</t>
  </si>
  <si>
    <t xml:space="preserve">Rencontre d’Apprentissage et de collaboration des partenaires de résilience, gouvernance, lutte contre l’extrémisme violent au Niger </t>
  </si>
  <si>
    <t>Rencontre d’Apprentissage et de collaboration des partenaires de résilience, gouvernance, lutte contre l’extrémisme violent au Burkina Faso</t>
  </si>
  <si>
    <t>Analyse Comparative BP Autonomisation Femmes promues par RISE</t>
  </si>
  <si>
    <t>RISE Midline Quantitative Survey Results Presentation</t>
  </si>
  <si>
    <t>Etude Integration AH-AD au Burkina Faso</t>
  </si>
  <si>
    <t>Integration Assistance Humanitaire et Aide au Developpement</t>
  </si>
  <si>
    <t>Rapport-Atelier intégration AH-AD Burkina - 9 nov 2018 - final</t>
  </si>
  <si>
    <t>SAREL Restitution - Note conceptuelle Integration AH-AD</t>
  </si>
  <si>
    <t>Taking local priorities into account when planning activities: challenges, insights and prospects</t>
  </si>
  <si>
    <t>Liens</t>
  </si>
  <si>
    <t>https://drive.google.com/open?id=1TUm02IFJezf8kMDu-CxU58ldrKbjrkvn</t>
  </si>
  <si>
    <t>https://drive.google.com/open?id=11GTED5QI2a5x2mjtfrYv48A2a_wXwJgm</t>
  </si>
  <si>
    <t>https://drive.google.com/open?id=1KGdCbX5_lrttQ_fpLn14sLnsochJ57Qc</t>
  </si>
  <si>
    <t>https://drive.google.com/open?id=1uiEVCf40bvPVMAYJ8ixc3HQA8eyn6i3_</t>
  </si>
  <si>
    <t>https://drive.google.com/open?id=1LdjPnTJoYoAF_a32E0VGGkUgFqfIOtoV</t>
  </si>
  <si>
    <t>https://drive.google.com/open?id=1vA5Pgmh0PiS6IxgkIEKswPTLMhQpnRwG</t>
  </si>
  <si>
    <t>https://drive.google.com/open?id=1jL_8nsQNM5jF0mh-zTkagiGtU1VKpJ3T</t>
  </si>
  <si>
    <t>https://drive.google.com/open?id=1d79KDaEpOEkQ6vj4tcTNdwNIppxhnmyQ</t>
  </si>
  <si>
    <t>https://drive.google.com/open?id=1PJJeugn4Ng6z_7z_7UvYZkXLAy6AMGNy</t>
  </si>
  <si>
    <t>https://drive.google.com/open?id=1mMipwic_tj_P_eavpRHBpy7l5O2z_nQE</t>
  </si>
  <si>
    <t>https://drive.google.com/open?id=1eP7nOUospZMFkYP5FaZXfr_BFQb7TLoc</t>
  </si>
  <si>
    <t>https://drive.google.com/open?id=1dacpNRrfnu5l7C_U7kdSUmdzwiPVswTS</t>
  </si>
  <si>
    <t>https://drive.google.com/open?id=1Vx8PXc3RndLnvyh2p3kXCDnwL9y5xKc1</t>
  </si>
  <si>
    <t>https://drive.google.com/open?id=1ggRWYu1Zqv96-AxFNpb34kzJMxOA12if</t>
  </si>
  <si>
    <t>https://drive.google.com/open?id=1rjTOSk48V9Q9arepD23rDd5NbBuZgwFQ</t>
  </si>
  <si>
    <t>https://drive.google.com/open?id=1OLNcHIgr9E0IJKJUodAc4Xa6tHumi-WN</t>
  </si>
  <si>
    <t>https://drive.google.com/open?id=1rwH93KBFZJ40hKaRebmgKNAqw2sUMLgB</t>
  </si>
  <si>
    <t>https://drive.google.com/open?id=1ECxu-8L2PYBwCpfQNvrxzqGXFlifjk6g</t>
  </si>
  <si>
    <t>https://drive.google.com/open?id=1cXEcY9knlCjJ1xodg0RhzcvcZIfkyb7u</t>
  </si>
  <si>
    <t>https://drive.google.com/open?id=1ehQ6djv99olBp3bVy0d0pgwIoCE8wXy-</t>
  </si>
  <si>
    <t>https://drive.google.com/open?id=1n6D0s7R3IHPJ7qIG6aEGu8B-lfsTJ3x6</t>
  </si>
  <si>
    <t>https://drive.google.com/open?id=1gJ95PffEZiHtu47T2zRj_1SZwHSjbHNf</t>
  </si>
  <si>
    <t>https://drive.google.com/open?id=1TcJRT8tr-8302kTULatSRHzByDxA6yaa</t>
  </si>
  <si>
    <t>https://drive.google.com/open?id=1Ba_gpTN3jFTWdz9BdY7P422hlkdo-I9u</t>
  </si>
  <si>
    <t>https://drive.google.com/open?id=1ll-VjhGtfHhribtKhrDNSnmMkbWlU2a2</t>
  </si>
  <si>
    <t>https://drive.google.com/open?id=1Nsh7M0cccPQm-Ji0uiqJk8XJjUqSqkDx</t>
  </si>
  <si>
    <t>https://drive.google.com/open?id=1UGgU5zcESMWZiApByNzbVbJvSN4ABv6p</t>
  </si>
  <si>
    <t>https://drive.google.com/open?id=1Z1PhUhk0ZddUFlrO9H7MmnEfl4NbN57i</t>
  </si>
  <si>
    <t>https://drive.google.com/open?id=1BN17R3i33RpHVxrjWYoFTf_-oIytPBp_</t>
  </si>
  <si>
    <t>https://drive.google.com/open?id=1JH4ZRjfAT0tmq5CdOHIaF-9UYyDCJTKV</t>
  </si>
  <si>
    <t>https://drive.google.com/open?id=12-g41MIvb7kvsC1UCpoqJeEjhR42zcrG</t>
  </si>
  <si>
    <t>https://drive.google.com/open?id=1_IlBQlNyb76rVvp6vlQOBRndEqzDCXWn</t>
  </si>
  <si>
    <t>https://drive.google.com/open?id=1mtt88DHqJG8CG2CM_7gXXGmw7sMQz3WN</t>
  </si>
  <si>
    <t>https://drive.google.com/open?id=1JBoJPgV8xoCThx_zRQjMHAI5ZIMFElBU</t>
  </si>
  <si>
    <t>https://drive.google.com/open?id=1SFD4RdwzWShU-r2-LNDy2uAeX3mwqWlE</t>
  </si>
  <si>
    <t>https://drive.google.com/open?id=1ls-bczVhgh-faAhHIJea16FaAc7Qf-nj</t>
  </si>
  <si>
    <t>https://drive.google.com/open?id=142Cwcz7ny6aS5PM51njgGpGQypHnAWIE</t>
  </si>
  <si>
    <t>https://drive.google.com/open?id=1bPamJZTfXtRQ5zi3iVsj7AKXBd_Kcaoj</t>
  </si>
  <si>
    <t>https://drive.google.com/open?id=1ue4cge_o0ISCbFKPWNJ0Xa5ZaXzHoCbw</t>
  </si>
  <si>
    <t>https://drive.google.com/open?id=1q379LHB30wnsr3YWirajR8EbWxQ97IE9</t>
  </si>
  <si>
    <t>https://drive.google.com/open?id=1XKrimRRsV_mUCoxkUtmZgntZaY-I7DO1</t>
  </si>
  <si>
    <t>https://drive.google.com/open?id=1rEKvJRXtzWfp0G_nw2RWKwuq1Kgl1ymH</t>
  </si>
  <si>
    <t>https://drive.google.com/open?id=1bS1XMx9UPx1c0dRZf3bnHIF1qnvse4oc</t>
  </si>
  <si>
    <t>https://drive.google.com/open?id=11mNttVND_SSyoEqjx5Qrr69jArfx5MeN</t>
  </si>
  <si>
    <t>https://drive.google.com/open?id=150nI_J6aHWaa9yD7n3i_M2mmx55MtirO</t>
  </si>
  <si>
    <t>https://drive.google.com/open?id=1_HKzNluUdLqOpf8wQJmT9QZ3caAGpFbd</t>
  </si>
  <si>
    <t>https://drive.google.com/open?id=1HG0XniEd-28OQat1CcesKvM-_SzUUNcC</t>
  </si>
  <si>
    <t>https://drive.google.com/open?id=1qpNDTU9WolesXih1WktTqZ2U8IKRaY9m</t>
  </si>
  <si>
    <t>https://drive.google.com/open?id=1ir-wLNkp_nakctEyOv_kRRjW1QOFscFp</t>
  </si>
  <si>
    <t>https://drive.google.com/open?id=1_v76ADdAC7_oN3BL241zb8Fce4hGstJh</t>
  </si>
  <si>
    <t>https://drive.google.com/open?id=1YTvVHU0TI5INgXSawT_KcshfxXccszFe</t>
  </si>
  <si>
    <t>https://drive.google.com/open?id=1nPJao2eNSz3jHlTv4VHOjGCNn7_NLMJV</t>
  </si>
  <si>
    <t>https://drive.google.com/open?id=1q1d5FtN0jENLBW5aRUY8H02KCVwhEAt1</t>
  </si>
  <si>
    <t>https://drive.google.com/open?id=1BaT3hI0FBOLsdw4WOTP11bSx2WKVbBaI</t>
  </si>
  <si>
    <t>https://drive.google.com/open?id=1CLFJD2d3r0BaCKdMPdsf4i0pG7gKzjwo</t>
  </si>
  <si>
    <t>https://drive.google.com/open?id=1GtsHozmDROf19t5CYZV8pTf9oITLENvq</t>
  </si>
  <si>
    <t>https://drive.google.com/open?id=1ZZaYJJDCp8pGWvwRIKykEUnWCYIkkHXp</t>
  </si>
  <si>
    <t>https://drive.google.com/open?id=1S6---q_Lp3gqx4UFJGECKy6mtURc1LOb</t>
  </si>
  <si>
    <t>https://drive.google.com/open?id=1ITQHkmnuxBQe9CubB62a6RQFV8XQHAoQ</t>
  </si>
  <si>
    <t>https://drive.google.com/open?id=1MkUagr2e_eKv7Fi8FRqstuA-jvDGsdz4</t>
  </si>
  <si>
    <t>https://drive.google.com/open?id=1rQv4fLCST9YYZlPHpTiP9-DyNyyfecIq</t>
  </si>
  <si>
    <t>https://drive.google.com/open?id=1AmtLutGPbKA_Nlenv6RgEGK6AYO1epfr</t>
  </si>
  <si>
    <t>https://drive.google.com/open?id=1p4RODn_z5ehOuswYQeHSzPSZz9WXHzOW</t>
  </si>
  <si>
    <t>https://drive.google.com/open?id=1l_9-AoZjJpY72JQxRT4DEDBoxIGvn8eO</t>
  </si>
  <si>
    <t>https://drive.google.com/open?id=1CvYCHvGNaJIViA6yNybejGG-O0abO_7D</t>
  </si>
  <si>
    <t>https://drive.google.com/open?id=1JUL8elx6Zgli8OWOa79zRjUCU8BIq3iy</t>
  </si>
  <si>
    <t>https://drive.google.com/open?id=1YZUaEAh8I4tPJBUt9U3XOzj4NEdrUaJX</t>
  </si>
  <si>
    <t>https://drive.google.com/open?id=1F3Gl4pE8J3zw1WoAtOhLTk_qB04O3vsl</t>
  </si>
  <si>
    <t>https://drive.google.com/open?id=1_ADSo9A-YWJ3jvp19IwnDTYFG90ONT8q</t>
  </si>
  <si>
    <t>https://drive.google.com/open?id=1Lr4Qax5O36JEQC1ute87NvD8TNlL2-JQ</t>
  </si>
  <si>
    <t>https://drive.google.com/open?id=1kDxnoGOpiS4I1glWLZUPBOIswy-wqwXr</t>
  </si>
  <si>
    <t>https://drive.google.com/open?id=1bYMhc25dJ4lXzaQZEfoXSpO-ForCCxkv</t>
  </si>
  <si>
    <t>https://drive.google.com/open?id=1g2Xpr4bH_l2LaDSa-oi2JhFP--QHVKdo</t>
  </si>
  <si>
    <t>https://drive.google.com/open?id=117qC1gTKKUOdjwiKVbKkICBSkqOV32W9</t>
  </si>
  <si>
    <t>https://drive.google.com/open?id=1j17zcoftQFjWHMtXLTr-KksEG0aWyAfq</t>
  </si>
  <si>
    <t>https://drive.google.com/open?id=1gloSMc6wnzNArP6_1KbWb8sPS1mrDF0l</t>
  </si>
  <si>
    <t>https://drive.google.com/open?id=1kDJRE8w0mLYhUU2mTQkmBHcbwfzDwJ-A</t>
  </si>
  <si>
    <t>https://drive.google.com/open?id=11pg5uex2xHnlGknyLmTB73MrqjdCQNKp</t>
  </si>
  <si>
    <t>https://drive.google.com/open?id=1zZa3Aw347VAov4ok6aTz18MFGPnjsXJY</t>
  </si>
  <si>
    <t>https://drive.google.com/open?id=1jw7X7WN8go192FXoVWvJCRlaXFONVLjX</t>
  </si>
  <si>
    <t>https://drive.google.com/open?id=1HCJyMF3nWkzOZW47XxIU_f8yxSjJZAdb</t>
  </si>
  <si>
    <t>https://drive.google.com/open?id=1oAg_bq6cKnNU9sCTspr_nV0kz3fagpZ6</t>
  </si>
  <si>
    <t>https://drive.google.com/open?id=1wdPBDDowa7_6LTYLPbMIAmB_h6XqTdSF</t>
  </si>
  <si>
    <t>https://drive.google.com/open?id=1HBZ7G1ExYYZhc-6xUsWm-scUOqg8BL3q</t>
  </si>
  <si>
    <t>https://drive.google.com/open?id=1f8xhAymxTggyq5o_6Z2BeIObq7uhEy6t</t>
  </si>
  <si>
    <t>https://drive.google.com/open?id=1U8zcOtrH221k03YnrI6HbcduNfKJkY8X</t>
  </si>
  <si>
    <t>https://drive.google.com/open?id=1lmI9s9AsDXpgsNAvyLT9hEOpQeEZFcTA</t>
  </si>
  <si>
    <t>https://drive.google.com/open?id=1l_Ht1_sf3jlDhuYqaf9NRPTzgVMn3xJN</t>
  </si>
  <si>
    <t>https://drive.google.com/open?id=13z6NqKGiiDrZ0ZPd87CqOJGbydbRZqcx</t>
  </si>
  <si>
    <t>https://drive.google.com/open?id=1IG-CXivjjIiKgYDh75NntpfUnN6aCbVg</t>
  </si>
  <si>
    <t>https://drive.google.com/open?id=14SF5lnD_lGsRpcNcaRlkcD5fnklgHX60</t>
  </si>
  <si>
    <t>https://drive.google.com/open?id=1F21PF6J8MaiVjUwo5fObuUYLDk1WFS17</t>
  </si>
  <si>
    <t>https://drive.google.com/open?id=1qzt1omaHRzEGqN_gmtiUA4NvvdDcM4Jf</t>
  </si>
  <si>
    <t>https://drive.google.com/open?id=1sKzudAYyASh3PB1uk8zwYHHWZzwD4K0D</t>
  </si>
  <si>
    <t>https://drive.google.com/open?id=1ORU4iIxywr9S045a8yMDYIIkYPdmw6Ju</t>
  </si>
  <si>
    <t>https://drive.google.com/open?id=19zv5iSiuamxPgnRARgezijwnPWAZstdn</t>
  </si>
  <si>
    <t>https://drive.google.com/open?id=1_Aih8d7O7XRJZZn7wHyAjECj3-BjHs9W</t>
  </si>
  <si>
    <t>https://drive.google.com/open?id=1hSZCfA2JAgNHCwg11bF8MAMbHgyr8oQg</t>
  </si>
  <si>
    <t>https://drive.google.com/open?id=1heH1MhqMOb2SF9kmdOTDkCYgLNvrGu7y</t>
  </si>
  <si>
    <t>https://drive.google.com/open?id=1RhXblnoiWLX8b_fELF55X80nNWF30XXn</t>
  </si>
  <si>
    <t>https://drive.google.com/open?id=1t900jzluJ45sGr8_IJWPYTkBoZr2bDbp</t>
  </si>
  <si>
    <t>https://drive.google.com/open?id=1_vzuq4TzxYZUArbDUR6XgSTTQxqQDGGn</t>
  </si>
  <si>
    <t>https://drive.google.com/open?id=1SzHUPzBMr_-vZfmnC-_019M2Wsd43_Ka</t>
  </si>
  <si>
    <t>https://drive.google.com/open?id=1QJ4DtIRnBcYGUUjPaolY47MBt-14f7mj</t>
  </si>
  <si>
    <t>https://drive.google.com/open?id=1uG9KrfskV_MM7-1A-WmTt4O3dkeUtODq</t>
  </si>
  <si>
    <t>https://drive.google.com/open?id=1wHV_Y2u0iRjUB_sY7lQdZEXUC0_N6ZE4</t>
  </si>
  <si>
    <t>https://drive.google.com/open?id=1-PWVAVrQfjOTt5rAKphgoMl_vwFZubsw</t>
  </si>
  <si>
    <t>https://drive.google.com/open?id=1XdnRxGU5liCX7vDdWUKwVNJMz9hA__F4</t>
  </si>
  <si>
    <t>https://drive.google.com/open?id=1Rx2o49YhCLmypcMcafawczh2vtEimLNk</t>
  </si>
  <si>
    <t>https://drive.google.com/open?id=1Im9rRp9XBYRCa0gbFyWTOt5yX8Cn6eAj</t>
  </si>
  <si>
    <t>https://drive.google.com/open?id=1mSQoVV-0PTTx-p8boKUuv-iDND7Bjntt</t>
  </si>
  <si>
    <t>https://drive.google.com/open?id=1ClMPk0Vh6cnTMaXmXa24UYYO34qrZdeA</t>
  </si>
  <si>
    <t>https://drive.google.com/open?id=138AcV3miZbO_QVz7MHVyQPZfKN_6F35W</t>
  </si>
  <si>
    <t>https://drive.google.com/open?id=1AjqrnuxdPHlN4oVPNiRGsUOAer9i4fYc</t>
  </si>
  <si>
    <t>https://drive.google.com/open?id=1uDWQFUe5DRgJKi1-3RCTmnVLLlR7c6rg</t>
  </si>
  <si>
    <t>https://drive.google.com/open?id=1DUWxyhsyex0U5PIRJ-98CBpfnY7jhgKL</t>
  </si>
  <si>
    <t>https://drive.google.com/open?id=1y9v8EoSgsFS-57vD7mOq_Zh_otyUQa1d</t>
  </si>
  <si>
    <t>https://drive.google.com/open?id=1R80Fj4WUlmuJBjH_bLotG6melZy0wo5F</t>
  </si>
  <si>
    <t>https://drive.google.com/open?id=1DHycH-vIoaKdrcQ1Iw2CLbuI2Ne1k5OH</t>
  </si>
  <si>
    <t>https://drive.google.com/open?id=1ZIDXNEDbJJtShftV7ziovOHGlrYp4PRa</t>
  </si>
  <si>
    <t>https://drive.google.com/open?id=1snrqvA-86Sikr_Vqq2axjilvvujnw1_y</t>
  </si>
  <si>
    <t>https://drive.google.com/open?id=1ihv2712HAWvZPDfX1jTkrwAaPLXDv1Me</t>
  </si>
  <si>
    <t>https://drive.google.com/open?id=13aaPy9MPwky2-WfG5U7kG_hHbrCi3vdn</t>
  </si>
  <si>
    <t>https://drive.google.com/open?id=1G7ikV96jeYyfNvUUcCdx7yiXyuiPOqMg</t>
  </si>
  <si>
    <t>https://drive.google.com/open?id=1juhXibfQyZED2ZkAtD_t_3pcL5YkQmX8</t>
  </si>
  <si>
    <t>https://drive.google.com/open?id=1JIwcUF2Vyxn0X8dMtRGb4TlylQLsPIyB</t>
  </si>
  <si>
    <t>https://drive.google.com/open?id=10orGIO7BKK6rSizabOX4_9JmI25cjz_t</t>
  </si>
  <si>
    <t>https://drive.google.com/open?id=17DuJQfQLABTNs2RomXPshkhgbpdIOKTQ</t>
  </si>
  <si>
    <t>https://drive.google.com/open?id=15tc78aMrdH3pfviG6LhuhVOXo9rjXGNK</t>
  </si>
  <si>
    <t>https://drive.google.com/open?id=1McXs-gkKk7OYOPYRaFGgmPCIRB4GM8cy</t>
  </si>
  <si>
    <t>https://drive.google.com/open?id=10Y8OzcGOVLGLgsUFJK6UWOkkzX3hhwVf</t>
  </si>
  <si>
    <t>https://drive.google.com/open?id=1mXlYxbA3IzW9S_hTt-Ec9DSSKjIgv1EZ</t>
  </si>
  <si>
    <t>https://drive.google.com/open?id=1n7GUuG6wnJ-yiq2Q9SMkoIgo2tdHCClj</t>
  </si>
  <si>
    <t>https://drive.google.com/open?id=13JR8AVnliPgxdJ3tZ3ZdwLe7E_PSifVC</t>
  </si>
  <si>
    <t>https://drive.google.com/open?id=1nVaE_TY4WIWxmAibZSB0GUS6aemxcRG5</t>
  </si>
  <si>
    <t>https://drive.google.com/open?id=1WB9VvzR3J4uh6yh3pHl70mROQY-dOcQV</t>
  </si>
  <si>
    <t>https://drive.google.com/open?id=1tEdaWfmJn5gqShYn9pyK95mZIIjoA7RG</t>
  </si>
  <si>
    <t>https://drive.google.com/open?id=1ZnjZkZRTJFsd6r6jGcSSgw11aJ9ek1UN</t>
  </si>
  <si>
    <t>https://drive.google.com/open?id=1JGTGlP0CiahYi6XApethH3kKM_v9IlmM</t>
  </si>
  <si>
    <t>https://drive.google.com/open?id=1A6cRhUorkDA1Joecwz6YPCGNZ9Kvl5Kd</t>
  </si>
  <si>
    <t>https://drive.google.com/open?id=1L8aB_o5pEjSNLtv6Ch8uanihSXgSliyd</t>
  </si>
  <si>
    <t>https://drive.google.com/open?id=1RHTTDRZ9dab2S2rGEqVSCqyzdgCjkvyP</t>
  </si>
  <si>
    <t>https://drive.google.com/open?id=1gKcHj8Kex6NiJIpSFeD1Yu0Z-wxWIt_7</t>
  </si>
  <si>
    <t>https://drive.google.com/open?id=16aVjyWTL93UU2dIx37re4rsZ8nh4BjJl</t>
  </si>
  <si>
    <t>https://drive.google.com/open?id=11uFDJ92mD634w-6bn-wzIfLa4S4dCM6r</t>
  </si>
  <si>
    <t>https://drive.google.com/open?id=1BUmbKwLKAbF_CU0cAGeWeMwC4gvVTQNi</t>
  </si>
  <si>
    <t>https://drive.google.com/open?id=1-XWdNf0mzrTW-N5Tk236_gUyANABu4OX</t>
  </si>
  <si>
    <t>https://drive.google.com/open?id=1cf6stcb5NVM9yPtGsvk32PlLN3Qz9fUW</t>
  </si>
  <si>
    <t>https://drive.google.com/open?id=1riQftnzSwarHH0PnfTi32k4IZSYxy4dr</t>
  </si>
  <si>
    <t>https://drive.google.com/open?id=19vOQEMyPpXraG_vlYsaejgvMLy77SqX2</t>
  </si>
  <si>
    <t>https://drive.google.com/open?id=14YyD6CnMPExKq78X24YLgqhRPsEHzSrm</t>
  </si>
  <si>
    <t>https://drive.google.com/open?id=1mXLROMWv20hfg_WAg7oCCWXJRvhL1Cf4</t>
  </si>
  <si>
    <t>https://drive.google.com/open?id=13g0tbZS_tfp0osrqkQkCnC7HtWX4o777</t>
  </si>
  <si>
    <t>https://drive.google.com/open?id=1TPWWoRHxagrstBmlN5Bhvs8Fg5BY0jYU</t>
  </si>
  <si>
    <t>https://drive.google.com/open?id=100611PPVJfu0KNsoe6YvXDq0xfVBGteP</t>
  </si>
  <si>
    <t>https://drive.google.com/open?id=1WuW5RxCnJs7dB3oZN5_4tE08oKS37IY3</t>
  </si>
  <si>
    <t xml:space="preserve">https://drive.google.com/open?id=15Mn2N6jDSZ9gVJsWXpcPrJsqBVyKPqg5 </t>
  </si>
  <si>
    <t>Analysis of Resilience Best Practices Promoted by the RISE Program that Support Female Empowerment</t>
  </si>
  <si>
    <t>Learning and Collaboration Meeting of Partners in Resilience, Governance and Countering Violent Extremism in Burkina Faso</t>
  </si>
  <si>
    <t>Learning and Collaboration Meeting of Partners in Resilience, Governance and Countering Violent Extremism in Niger</t>
  </si>
  <si>
    <t>Study to identify and document relevant experiences/approaches/practices for integrated humanitarian and development assistance in Burkina Faso</t>
  </si>
  <si>
    <t xml:space="preserve">
Étude d’Identification et de Documentation d’Expériences, Approches, et Pratiques pertinentes d’Intégration de l’Assistance Humanitaire et de l’Aide au Développement au Niger</t>
  </si>
  <si>
    <t xml:space="preserve">Niger </t>
  </si>
  <si>
    <t>SAREL-HC3N</t>
  </si>
  <si>
    <t>Atelier de partage et de réflexion
sur l’Intégration de l’assistance
humanitaire et de l’aide au
développement au Niger</t>
  </si>
  <si>
    <t>Enquête de Base et Enquête à mi-parcours de l’Initiative RISE de l’USAID
-Analyse complémentaire des Données-</t>
  </si>
  <si>
    <t xml:space="preserve">https://drive.google.com/open?id=1lzbsqEb9q5CqnXreaJymEMXeho_HLRKe </t>
  </si>
  <si>
    <t xml:space="preserve">https://drive.google.com/open?id=1__uleoX8aPGScR0fR07nUaMfKM8pxK5V </t>
  </si>
  <si>
    <t xml:space="preserve">https://drive.google.com/open?id=1zsSWrlV2_f2mVdGF0x3cLT6sWPHUPhY3 </t>
  </si>
  <si>
    <t xml:space="preserve">https://drive.google.com/open?id=1bnDjD6UE8qJp4EC3C-NxBTLkIDW5BDxP </t>
  </si>
  <si>
    <t xml:space="preserve">https://drive.google.com/open?id=1Ptp7lhDFT_DfFjIGnYeqHSB9Y5864PV6 </t>
  </si>
  <si>
    <t xml:space="preserve">https://drive.google.com/open?id=1oZ99zL3jbyglxcVDRVQKle2f3sZlk8of </t>
  </si>
  <si>
    <t xml:space="preserve">https://drive.google.com/open?id=1o2JFJQBSDPjpdT8BYjH51-nxuJv3GlQ7 </t>
  </si>
  <si>
    <t xml:space="preserve">https://drive.google.com/open?id=1UBnGJWvXXm0yZpxAzx1vpbkHQKvLT02j </t>
  </si>
  <si>
    <t xml:space="preserve">https://drive.google.com/open?id=1Sl7cFdbc-hvOjPINwhVLZ9yhxgOoM0pa </t>
  </si>
  <si>
    <t xml:space="preserve">https://drive.google.com/open?id=1o_RtTWr_tOeIizvMV7kv1sLj7uOOxx4t </t>
  </si>
  <si>
    <t xml:space="preserve">https://drive.google.com/open?id=1JZYTum5q9N7DCE2bfyqLGxALxs5dYmrp </t>
  </si>
  <si>
    <t xml:space="preserve">https://drive.google.com/open?id=1dYTg-SU86iB0Ho5yvPXrTwV12YoGbAE_ </t>
  </si>
  <si>
    <t xml:space="preserve">https://drive.google.com/open?id=13B_jUzROu1S8qOkiSI-_uyh7Z5HDOj0X </t>
  </si>
  <si>
    <t xml:space="preserve">https://drive.google.com/open?id=1Sj10912oaxXzVFOvSVAfTzisldpfh0Po </t>
  </si>
  <si>
    <t xml:space="preserve">https://drive.google.com/open?id=1rmpGiZkmb8HZ_rkhkzuSnkTa7S8216oJ </t>
  </si>
  <si>
    <t xml:space="preserve">https://drive.google.com/open?id=17AGsuTBx4pIXcAFU_2aCVQgQ1BHik8dV </t>
  </si>
  <si>
    <t xml:space="preserve">https://drive.google.com/open?id=1UhfTuWsgiWd99tDooxnOKIy6KBjnGyOx </t>
  </si>
  <si>
    <t xml:space="preserve">https://drive.google.com/open?id=1WN8h0VbQptfrFDRrAlSlezv25FGTVQ4K </t>
  </si>
  <si>
    <t xml:space="preserve">https://drive.google.com/open?id=1meV0W_PWbZpMVqjCFGbZE5_yNEoCJO_H </t>
  </si>
  <si>
    <t xml:space="preserve">https://drive.google.com/open?id=1jdiVDRey0s7IQbUd2tEADoob1-XfzhTm </t>
  </si>
  <si>
    <t xml:space="preserve">https://drive.google.com/open?id=1beL4SmBXpK4vsQmyPy9FPHl9hPfBxGKP </t>
  </si>
  <si>
    <t xml:space="preserve">https://drive.google.com/open?id=19EIfY_wRUcwnx0J9UeKOs01cXcBebQ5K </t>
  </si>
  <si>
    <t xml:space="preserve">https://drive.google.com/open?id=18mAJZzkqPxI5EmrWKKrIMn7jIPpiGRQI </t>
  </si>
  <si>
    <t xml:space="preserve">https://drive.google.com/open?id=1iiKgaPrVcly-C9Qk_crdIUv4nEp52HHj </t>
  </si>
  <si>
    <t xml:space="preserve">https://drive.google.com/open?id=1TW3LxuSBx6va_WjocGh7Y70S0fU1pA1A </t>
  </si>
  <si>
    <t xml:space="preserve">https://drive.google.com/open?id=1mGOcdC9vqmLEkwMF-c4RLoZfql7o_Mzi </t>
  </si>
  <si>
    <t xml:space="preserve">https://drive.google.com/open?id=1FAWCary6rApqrE9HofEzod534SD3FTUv </t>
  </si>
  <si>
    <t xml:space="preserve">https://drive.google.com/open?id=1YdNVfu8As6ASTvWZmcTx_pCopLazb1bg </t>
  </si>
  <si>
    <t xml:space="preserve">https://drive.google.com/open?id=1Xd3p14_wx9z7dbvtNvFH3UBcnY8EoCda </t>
  </si>
  <si>
    <t xml:space="preserve">https://drive.google.com/open?id=1iGgeLvyfSXmT2zkHyM3FMWT_ryfc0Gad </t>
  </si>
  <si>
    <t xml:space="preserve">https://drive.google.com/open?id=1oxbpRtHKXir5Zud-T2LU4MGuaggdKnxX </t>
  </si>
  <si>
    <t xml:space="preserve">https://drive.google.com/open?id=1JUtMbrKyqFd2E0xFbFkeVKx6tNgRChD9 </t>
  </si>
  <si>
    <t xml:space="preserve">https://drive.google.com/open?id=1qjxCG0iAsGUjOrnBD6ehP3oH7q6DyQNy </t>
  </si>
  <si>
    <t xml:space="preserve">https://drive.google.com/open?id=1sYo1lvfwlgJj6FNAbxso7ilT4ojJ1Qh4 </t>
  </si>
  <si>
    <t xml:space="preserve">https://drive.google.com/open?id=1uQViMYrLKuaSVHs5aVJHeapEoKZWG7dG </t>
  </si>
  <si>
    <t xml:space="preserve">https://drive.google.com/open?id=1QqAfFcs69bpeJM6Mgzbx6YVNUPM1-sqn </t>
  </si>
  <si>
    <t xml:space="preserve">https://drive.google.com/open?id=193YT4LRkLHcdN0kozvHlXpJqnvKs7hmR </t>
  </si>
  <si>
    <t xml:space="preserve">https://drive.google.com/open?id=1KajYBGPYk3hFA4aDPXw_ddphgWLnM1TM </t>
  </si>
  <si>
    <t xml:space="preserve">https://drive.google.com/open?id=1UIOdH0_Ny8CApyOYER1vc64AW3AQvgfX </t>
  </si>
  <si>
    <t xml:space="preserve">https://drive.google.com/open?id=1W6kMsmFXvxjlZVr7yM6xnlYFWKmsxvIE </t>
  </si>
  <si>
    <t xml:space="preserve">https://drive.google.com/open?id=1sDOSyPtdlIRgwi0RXUiuKiU33Z6QiMUI </t>
  </si>
  <si>
    <t xml:space="preserve">https://drive.google.com/open?id=1DPHMf6jbd_6ligMUqdSDPmkaKgHfW-Ws </t>
  </si>
  <si>
    <t xml:space="preserve">https://drive.google.com/open?id=15bYNhyD6hvrGK-U1a5GaN7_Bv0yQlgJA </t>
  </si>
  <si>
    <t xml:space="preserve">https://drive.google.com/open?id=1P-CGtMnhfV9wMyUWApjZFP_8Co28s_Zg </t>
  </si>
  <si>
    <t xml:space="preserve">https://drive.google.com/open?id=14kW4fY-PXxdN7MmMGD9X9AR84-umbsll </t>
  </si>
  <si>
    <t xml:space="preserve">https://drive.google.com/open?id=1n8LdsJh-ul2F4Vipp99hzuQbuH7vMywX </t>
  </si>
  <si>
    <t xml:space="preserve">https://drive.google.com/open?id=1kpTsKcNkxSyDjJ0hpUyuxBdhFT1U_l9F </t>
  </si>
  <si>
    <t xml:space="preserve">https://drive.google.com/open?id=1huWfSXsHe9LBKBz3mhSAooyaQ_n5n60N  </t>
  </si>
  <si>
    <t xml:space="preserve">https://drive.google.com/open?id=1QaOfeKGgTgCxzaSvwRPRN8UtKo6ZNkM6 </t>
  </si>
  <si>
    <t xml:space="preserve">https://drive.google.com/open?id=1hCoP_3aKXrgj9hUGODxZ6X8WJ_fv65Xh </t>
  </si>
  <si>
    <t xml:space="preserve">https://drive.google.com/open?id=1TDn2rkhOZ68Rz2t5a_s8bUHk808rmUb7 </t>
  </si>
  <si>
    <t xml:space="preserve">https://drive.google.com/open?id=1v5BxQdokCTrrnhiXczPBz2b0ga4bVBnV </t>
  </si>
  <si>
    <t xml:space="preserve">https://drive.google.com/open?id=1y0DIm_7DDst-KYjBhlXWj2X5IoDqEtsF </t>
  </si>
  <si>
    <t xml:space="preserve">https://drive.google.com/open?id=163hNr41-06lMqyD5dZ6mXG0ZoiFzprsz </t>
  </si>
  <si>
    <t xml:space="preserve">https://drive.google.com/open?id=1G0MlO-vmWZeF3-AULwTlaTM_Cn_zxiAG </t>
  </si>
  <si>
    <t xml:space="preserve">https://drive.google.com/open?id=1UnP8uJ23NWTEKzxsvsmp2SAGL-f_uDa7 </t>
  </si>
  <si>
    <t xml:space="preserve">https://drive.google.com/open?id=1WgvBkdIGZJngl2Bu0Pyco6IJRtsohw0G </t>
  </si>
  <si>
    <t xml:space="preserve">https://drive.google.com/open?id=1bmNTcclznobBIhHOZyyZi68_t0mrgd2f </t>
  </si>
  <si>
    <t xml:space="preserve">https://drive.google.com/open?id=15J00vt3D39PrxOpFIWlOnd--nOijU5gx </t>
  </si>
  <si>
    <t xml:space="preserve">https://drive.google.com/open?id=1pslgtmHaRSiy8S6WMgcIohlg4BAhK4UX </t>
  </si>
  <si>
    <t xml:space="preserve">https://drive.google.com/open?id=1nR560H9P7Z6hjUGIAgzG6WouwBAABUY_ </t>
  </si>
  <si>
    <t xml:space="preserve">https://drive.google.com/open?id=1ppRgZsg7O7nyfFFDBpC_wxgcS52egczY </t>
  </si>
  <si>
    <t xml:space="preserve">https://drive.google.com/open?id=1nZu-UAYEvq7UtYWoSYvq7t6aGw7gYWLG </t>
  </si>
  <si>
    <t xml:space="preserve">https://drive.google.com/open?id=1z2FhKpgc51ROoo2m2bewq4DO3IvcbIGJ </t>
  </si>
  <si>
    <t xml:space="preserve">https://drive.google.com/open?id=19uMu-trA1gSGxD7_LPZC_RXRVWR7z3qw </t>
  </si>
  <si>
    <t xml:space="preserve">https://drive.google.com/open?id=1QPzmu2KU_Cy4xQ-W2FghO0texItjBNaU  </t>
  </si>
  <si>
    <t xml:space="preserve">https://drive.google.com/open?id=14g7lV_UXlwf5qCUJGkqr01TSIYIpNtOJ </t>
  </si>
  <si>
    <t xml:space="preserve">https://drive.google.com/open?id=1AaLOwQUfREFM0Q42W7ls77hp1Uo2yjHC </t>
  </si>
  <si>
    <t xml:space="preserve">https://drive.google.com/open?id=1Q-Ew2qTzRIW-7O8Z-sSdhF_55EFGc2Nl </t>
  </si>
  <si>
    <t xml:space="preserve">https://drive.google.com/open?id=1TQVriF18xodddcKJ4kjmAz8H3HWEYVn0 </t>
  </si>
  <si>
    <t xml:space="preserve">https://drive.google.com/open?id=1VqMVJbrU8keuNwDOaYtIlMnSDjTZ30Pm </t>
  </si>
  <si>
    <t xml:space="preserve">https://drive.google.com/open?id=1eYmQSkZoYIc_d0IUzDN9wac15SrJvt95 </t>
  </si>
  <si>
    <t xml:space="preserve">https://drive.google.com/open?id=1s8Gncpf50Z7c_A9usrFvMq-CPMpZomr_ </t>
  </si>
  <si>
    <t xml:space="preserve">https://drive.google.com/open?id=1MQQ4zvbuIs-YojpFWekuKdTN4ipBu_9w </t>
  </si>
  <si>
    <t xml:space="preserve">https://drive.google.com/open?id=1_jcN8XruiSyEdysVUkOlxhlXbpmKIVfN </t>
  </si>
  <si>
    <t xml:space="preserve">https://drive.google.com/open?id=113LgqL4-__TzPCVxS5RbrWXa3pYxP6Fh </t>
  </si>
  <si>
    <t xml:space="preserve">https://drive.google.com/open?id=1SYZEqr43jbHxmNkrhPmJmyD7Je8ICl8q </t>
  </si>
  <si>
    <t xml:space="preserve">https://drive.google.com/open?id=14qDMrAPFCsGLnKMZfLrreXj1lxDIed8R </t>
  </si>
  <si>
    <t xml:space="preserve">https://drive.google.com/open?id=1-Kra_Xy2Sv6OyYXy2ho7VXFO5B3GNhFz </t>
  </si>
  <si>
    <t xml:space="preserve">https://drive.google.com/open?id=1bLQmrw6IDaId8sx_7INrxKfqr47BT9X- </t>
  </si>
  <si>
    <t xml:space="preserve">https://drive.google.com/open?id=1mEFXdV0JQdku352C7oJiX0-UYoHVKeOv </t>
  </si>
  <si>
    <t xml:space="preserve">https://drive.google.com/open?id=1-UB7XsuNdE4PYTFe0JHziG95Bhdojhzj </t>
  </si>
  <si>
    <t xml:space="preserve">https://drive.google.com/open?id=1ge5Z9yKtXIUAltaR1b4wLKpkDaEq6U00 </t>
  </si>
  <si>
    <t xml:space="preserve">https://drive.google.com/open?id=1CG5pz1DTCna061mBXzcwnDZlV6ISn99U </t>
  </si>
  <si>
    <t xml:space="preserve">https://drive.google.com/open?id=1eCYZFSx9fv-X_g4qBupcW4CzX2FlnxJ3 </t>
  </si>
  <si>
    <t xml:space="preserve">https://drive.google.com/open?id=11Yb5yyoPtmzfwMz-DHBAkMWVK6WX-3gA </t>
  </si>
  <si>
    <t xml:space="preserve">https://drive.google.com/open?id=18g4Wj4_j9v5msHcuVCOLdJBkQBExDVqN </t>
  </si>
  <si>
    <t xml:space="preserve">https://drive.google.com/open?id=1ODKlNGUtv4gG40hzjXPr1IdCpJ7l-mq-  </t>
  </si>
  <si>
    <t xml:space="preserve">https://drive.google.com/open?id=141mCeYE24XYX4jpuNjM2ECfq0TWsKHjC </t>
  </si>
  <si>
    <t xml:space="preserve">https://drive.google.com/open?id=1xt3B_U9LbbX7tXxuy6nf6TTUMNIGBDng </t>
  </si>
  <si>
    <t xml:space="preserve">https://drive.google.com/open?id=1Ewq-kciGcIUSrMCpynOuoM_bPfLP39ej </t>
  </si>
  <si>
    <t xml:space="preserve">https://drive.google.com/open?id=1umTd2M8UTFBP_T_oz8MI5WjW63MviAd- </t>
  </si>
  <si>
    <t xml:space="preserve">https://drive.google.com/open?id=1KlqrFHnj9-nhxEYADJU17_WwoodEoXpq </t>
  </si>
  <si>
    <t xml:space="preserve">https://drive.google.com/open?id=1vzY0iSsDUjJ7w-xUaTBwnaLIvDLmCeQH </t>
  </si>
  <si>
    <t xml:space="preserve">https://drive.google.com/open?id=1v_m47Xxmry54o4mXsNrqZG8wWsDCTk94 </t>
  </si>
  <si>
    <t xml:space="preserve">https://drive.google.com/open?id=1MTYwAA6Mqdv35_nZMmaBmSLwTOf9wG7q </t>
  </si>
  <si>
    <t xml:space="preserve">https://drive.google.com/open?id=1B-V0YedDo_bs1piEXHUe-h920HzspXA5 </t>
  </si>
  <si>
    <t xml:space="preserve">https://drive.google.com/open?id=1FPDfcdyCATzUT7w9Ekgvf7yW3eDcmd4w </t>
  </si>
  <si>
    <t xml:space="preserve">https://drive.google.com/open?id=1FJZeZmEQNo_eBOXkCgQUwd6otEqxtySS </t>
  </si>
  <si>
    <t xml:space="preserve">https://drive.google.com/open?id=1fF_7gi9ZGQ0uDEduBKAmsxEZ77ipDh1j </t>
  </si>
  <si>
    <t xml:space="preserve">https://drive.google.com/open?id=1OY1nlTmfo9Zbllo8WZabsG0_FGELCrKA </t>
  </si>
  <si>
    <t xml:space="preserve">https://drive.google.com/open?id=1H6dFd4YZvkN8FLs-PXAe15h_LWlcH6Md </t>
  </si>
  <si>
    <t xml:space="preserve">https://drive.google.com/open?id=1ToeVYcWVrtDKoSv8C4mC5nXVHe66N6Cx </t>
  </si>
  <si>
    <t xml:space="preserve">https://drive.google.com/open?id=1wmWy6EFsJfJC-c6lmRm6zdgmUhW97bjt </t>
  </si>
  <si>
    <t xml:space="preserve">https://drive.google.com/open?id=1BdGTOkBW9AaakQgvY7jmY5UtzAnG0lKW </t>
  </si>
  <si>
    <t xml:space="preserve">https://drive.google.com/open?id=1G0W5EKCqaBk0D4k1aWIBGpnA0bCQ9aGf </t>
  </si>
  <si>
    <t xml:space="preserve">https://drive.google.com/open?id=13aEc8yl22KHiGkAPq1mYRszxQnXnFv2P </t>
  </si>
  <si>
    <t xml:space="preserve">https://drive.google.com/open?id=1zm5wCjOR8JTuQLmuhAGog96ycXa9ZbES </t>
  </si>
  <si>
    <t xml:space="preserve">https://drive.google.com/open?id=1phvRaAySrhrImtNL9BPe92MgWGIQIIHB </t>
  </si>
  <si>
    <t xml:space="preserve">https://drive.google.com/open?id=1dE7yK8WebvNx-FCoEiQLyuu4kTPF0Ox_ </t>
  </si>
  <si>
    <t xml:space="preserve">https://drive.google.com/open?id=1-pgybk6DcxouBU30b_I06cOnOQEQmdC3 </t>
  </si>
  <si>
    <t xml:space="preserve">https://drive.google.com/open?id=1qiw__jRGqOyfZ-wDmBiCf5OVpQLwY6zb </t>
  </si>
  <si>
    <t xml:space="preserve">https://drive.google.com/open?id=17ItRnK3K1jkyq7VlrMavCiCFfGJlVaRh </t>
  </si>
  <si>
    <t xml:space="preserve">https://drive.google.com/open?id=19kjofoelWan7SWRDXAPzIqJmQRwlIBpj </t>
  </si>
  <si>
    <t xml:space="preserve">https://drive.google.com/open?id=1BqORNAUnzJXuJiNuyixTqmW8t75avwtI </t>
  </si>
  <si>
    <t xml:space="preserve">https://drive.google.com/open?id=16n4uYGVvUwiQC_jhr_vdFeUyBXzhtJ2f </t>
  </si>
  <si>
    <t xml:space="preserve">https://drive.google.com/open?id=1-2LtLDHcZrJbOXbLYMEaQElmGXF4vrFZ </t>
  </si>
  <si>
    <t xml:space="preserve">https://drive.google.com/open?id=1et0n0-X9UHRLmOwmrVuVgIT0XAeAOTkq </t>
  </si>
  <si>
    <t xml:space="preserve">https://drive.google.com/open?id=1xZUiKonaS4kfRxaxC7FXll0f9JvqwfUl </t>
  </si>
  <si>
    <t xml:space="preserve">https://drive.google.com/open?id=1bCXZKkgKJKObr21cg0Q3TfAOgf7KoUuo </t>
  </si>
  <si>
    <t xml:space="preserve">https://drive.google.com/open?id=1tCdBqHxORZu9mu22uyBDJSt5H4yFM-Y_  </t>
  </si>
  <si>
    <t xml:space="preserve">https://drive.google.com/open?id=1hDuATuQUGgg2P_JXsTSovA3rhm7YjyWB </t>
  </si>
  <si>
    <t xml:space="preserve">https://drive.google.com/open?id=1ZN_WGw0-f7Wq9eAphKUsDWG9gJs3aFRK </t>
  </si>
  <si>
    <t xml:space="preserve">https://drive.google.com/open?id=1P76rr9ElE4710pqdMp7LPlLrOqp_buCb </t>
  </si>
  <si>
    <t xml:space="preserve">https://drive.google.com/open?id=178qQybu_PCbMtjrlGYtLFVz0-xMIgMvw </t>
  </si>
  <si>
    <t xml:space="preserve">https://drive.google.com/open?id=13KA-YZmgWlb4PqKHwlPgTa-bxBBN_vx0 </t>
  </si>
  <si>
    <t xml:space="preserve">https://drive.google.com/open?id=1LMJT7tVuhwOsrkLQDHH5N8-QOpQcX3pu </t>
  </si>
  <si>
    <t xml:space="preserve">https://drive.google.com/open?id=1cewO836XOGzAtF5zqzB1LQa9WwcPJAJo </t>
  </si>
  <si>
    <t xml:space="preserve">https://drive.google.com/open?id=1wP9V8fWT4MgmEnc-brrq8LiTrzC4Nkf9 </t>
  </si>
  <si>
    <t xml:space="preserve">https://drive.google.com/open?id=1PtZcHLHDG53Fkpr3CVDclc_Q1thTwGcR </t>
  </si>
  <si>
    <t xml:space="preserve">https://drive.google.com/open?id=1KBxoOKx27uy5SGlkeQk0dPC5RO9lpovp </t>
  </si>
  <si>
    <t xml:space="preserve">https://drive.google.com/open?id=1myMZ4q6HWwyP3Uf4U575KGmanmQ-RJxx </t>
  </si>
  <si>
    <t xml:space="preserve">https://drive.google.com/open?id=10HmzERFqNaDqUsrBIHOVuxf2qYi1PEkM </t>
  </si>
  <si>
    <t xml:space="preserve">https://drive.google.com/open?id=17oNd1KqPKQ-eBjJ8VMCIFtlO1asNeLZ- </t>
  </si>
  <si>
    <t xml:space="preserve">https://drive.google.com/open?id=1xJUih8xbF3DXXmYWlXxXaX6rSAKgTVWI </t>
  </si>
  <si>
    <t xml:space="preserve">https://drive.google.com/open?id=1mk5oA8iMR1x5RKa4BT1tHgTw9cSXp4Xh </t>
  </si>
  <si>
    <t xml:space="preserve">https://drive.google.com/open?id=1c-DbUL5T1SkXeYJOg904FU3Ku_s8JtHU </t>
  </si>
  <si>
    <t xml:space="preserve">https://drive.google.com/open?id=1wA9KHMhT4MqtXI6ewmqWrdxJ8R3rCzfQ </t>
  </si>
  <si>
    <t xml:space="preserve">https://drive.google.com/open?id=1MTcfw9BaQTSZub4vQcyqW3foKc5RSwwY </t>
  </si>
  <si>
    <t xml:space="preserve">https://drive.google.com/open?id=1o7zTbGWQP9Uxh4tNz0JMyGWIYqfoKKHh </t>
  </si>
  <si>
    <t xml:space="preserve">https://drive.google.com/open?id=1b_VDdbA7nzMLLfBwB3XmlC8pT0YLlOsZ </t>
  </si>
  <si>
    <t xml:space="preserve">https://drive.google.com/open?id=1J2nzUcQSZfe0vzXyO4bBQPcSdFzZjUhb </t>
  </si>
  <si>
    <t xml:space="preserve">https://drive.google.com/open?id=1wOlKMCDUsROH1ePTrU9qzC9j-oCoSQ0a </t>
  </si>
  <si>
    <t xml:space="preserve">https://drive.google.com/open?id=12ec_WJ1Vz6G6g2AgnbAIOioL28NEFouV </t>
  </si>
  <si>
    <t xml:space="preserve">https://drive.google.com/open?id=1IPplHTPCDte0b6CO-TFIDFyXq0ksO5H3 </t>
  </si>
  <si>
    <t xml:space="preserve">https://drive.google.com/open?id=1SeglCXrxQB_GxXydVDpKGuNmaXNL2jdC </t>
  </si>
  <si>
    <t xml:space="preserve">https://drive.google.com/open?id=1ALX6DAKzW89rpDdttzkBC-yyCpGmSKQg </t>
  </si>
  <si>
    <t xml:space="preserve">https://drive.google.com/open?id=1VvDHRMJgwGn-NepN_s5d-gbudFzGpHo7 </t>
  </si>
  <si>
    <t xml:space="preserve">https://drive.google.com/open?id=1IWBf7bStAlPlGrryxsxrEzHXvpkyjnhK </t>
  </si>
  <si>
    <t xml:space="preserve">https://drive.google.com/open?id=1wEWRWA7CxUltOVFevHo6PNQ5RsX6YCZ1 </t>
  </si>
  <si>
    <t xml:space="preserve">https://drive.google.com/open?id=1wYL89FqiITHasbuRBHsHAKuh2jlrxvPR </t>
  </si>
  <si>
    <t xml:space="preserve">https://drive.google.com/open?id=1RZ450kFxqWn_O0cVtloLDpGMHIDtdkY2 </t>
  </si>
  <si>
    <t xml:space="preserve">https://drive.google.com/open?id=1smxMHukzp-yraHuhkoLYRGVQyDxhXJsu </t>
  </si>
  <si>
    <t xml:space="preserve">https://drive.google.com/open?id=11LCz-o64_Fwk7ZpG_BWfXm8RMEgyu2FA </t>
  </si>
  <si>
    <t xml:space="preserve">https://drive.google.com/open?id=1zlivXiwyVCSJEsq4LQ3gB-NIl7713Ns3 </t>
  </si>
  <si>
    <t xml:space="preserve">https://drive.google.com/open?id=1-miCA8gLkKmCBBxTcWGxcp2Zz99U2MiO </t>
  </si>
  <si>
    <t xml:space="preserve">https://drive.google.com/open?id=1N8nRrGwI-JzcfCYLz7mGOEXRzfh2jaBe </t>
  </si>
  <si>
    <t xml:space="preserve">https://drive.google.com/open?id=1ZvA02jLQUzsL6lqBH4RBznaOsC8q22wi </t>
  </si>
  <si>
    <t xml:space="preserve">https://drive.google.com/open?id=13QbE7VsCW9Q2c3cAXq5g9cvQ4c7-xXYg </t>
  </si>
  <si>
    <t xml:space="preserve">https://drive.google.com/open?id=1-WLsx-t05e1yhsFDqdsF73328GwRvPQ4 </t>
  </si>
  <si>
    <t xml:space="preserve">https://drive.google.com/open?id=1rHEzTf9b6fRMTxUGmS9-CCUuvBXs50_A  </t>
  </si>
  <si>
    <t xml:space="preserve">https://drive.google.com/open?id=1s24F_cCSM3VuO2QxgPbV3WcX-V1V5cni </t>
  </si>
  <si>
    <t xml:space="preserve">https://drive.google.com/open?id=1JYhMYBYvrrS8q2T_AS-9lFugpOa-yj8b </t>
  </si>
  <si>
    <t xml:space="preserve">https://drive.google.com/open?id=1PMvIrLCbFIUAwdDADx6yhi5pyGNTBpuN </t>
  </si>
  <si>
    <t xml:space="preserve">https://drive.google.com/open?id=1Q7CUKUYxHgCMMQDQsPpdP0KMgj8zL8Fi </t>
  </si>
  <si>
    <t xml:space="preserve">https://drive.google.com/open?id=1jnvRryq1NS0Iik4bjyTjCT-sasHI7jz6 </t>
  </si>
  <si>
    <t xml:space="preserve">https://drive.google.com/open?id=1dTyD32azOgFE8Ffrb0NFAjx9wJeEtaN3 </t>
  </si>
  <si>
    <t xml:space="preserve">https://drive.google.com/open?id=1j8SL9wY7Y04OAzQum5v2cYZkrXeHt4iZ </t>
  </si>
  <si>
    <t xml:space="preserve">https://drive.google.com/open?id=13bFScZhH65BZdV6tgFGaCFq53UJlNgq9 </t>
  </si>
  <si>
    <t xml:space="preserve">https://drive.google.com/open?id=1dZOVPNbGjnx33Uoz8M6f8zMpdS9YpJFH </t>
  </si>
  <si>
    <t xml:space="preserve">https://drive.google.com/open?id=108S9QODQB2TJ9-Ry5XonwKh7ynkSjsHb </t>
  </si>
  <si>
    <t xml:space="preserve">https://drive.google.com/open?id=1epsDj_s30G5yHOW8IRBsci7c0AgqKC9F </t>
  </si>
  <si>
    <t xml:space="preserve">https://drive.google.com/open?id=1YlrP5qywt7AS7OV33lyH08DKYNsUgKju </t>
  </si>
  <si>
    <t xml:space="preserve">https://drive.google.com/open?id=1rOQivLep6Ckt6oWGKtjyqzcxres09Ai3 </t>
  </si>
  <si>
    <t xml:space="preserve">https://drive.google.com/open?id=1oyL5ohbrcHEFyvagh1GN_yxzuDT4PRFP </t>
  </si>
  <si>
    <t xml:space="preserve">https://drive.google.com/open?id=1JYUZwwM4x8FlJU-9R63t9L24Xm3n7LnX </t>
  </si>
  <si>
    <t xml:space="preserve">https://drive.google.com/open?id=13SUDkH0Vv02AbCoCRY2W08o8sd4hQTgq </t>
  </si>
  <si>
    <t xml:space="preserve">https://drive.google.com/open?id=1LOAfzEkEML1mbmCXwdobQnZAAx880Lyv </t>
  </si>
  <si>
    <t xml:space="preserve">https://drive.google.com/open?id=1A9fCUtFAHKqUJ0NLAMzjlpbC0jf7WuOh </t>
  </si>
  <si>
    <t xml:space="preserve">https://drive.google.com/open?id=11WSnDj_k3ku-xY3O1A5e6WVc323xFY6B </t>
  </si>
  <si>
    <t xml:space="preserve">https://drive.google.com/open?id=1InFrJlLlFDM22o09JjKE41TvOUQgpJGL </t>
  </si>
  <si>
    <t xml:space="preserve">https://drive.google.com/open?id=1to6_vhqZBIn6v7mscyTcfcAJoGBVqjLB </t>
  </si>
  <si>
    <t xml:space="preserve">https://drive.google.com/open?id=1sLaqxEdRL6saPKkr7KHjYy7h5ww9SGX7 </t>
  </si>
  <si>
    <t xml:space="preserve">https://drive.google.com/open?id=19Gx4ZT0w5kvNHUCJbmnnwalWfb_Pg7eN </t>
  </si>
  <si>
    <t xml:space="preserve">https://drive.google.com/open?id=1u5L4teAWjRhwcPdDusjiTrnfj7rNHupf </t>
  </si>
  <si>
    <t xml:space="preserve">https://drive.google.com/open?id=1QHabIbJO9KniXLfdL4DPI-O5eBVDttlE </t>
  </si>
  <si>
    <t xml:space="preserve">https://drive.google.com/open?id=1UoDdgLixhp9PS1OlqAaQt5lXqwaXGy1k </t>
  </si>
  <si>
    <t xml:space="preserve">https://drive.google.com/open?id=1EPATSPzIlmHYvwJ_i8BGPOJ1rXFCqCjJ </t>
  </si>
  <si>
    <t xml:space="preserve">https://drive.google.com/open?id=1UrmQFto7slnORZa9Ho2tIOtd_CiK-c5o </t>
  </si>
  <si>
    <t xml:space="preserve">https://drive.google.com/open?id=14dV7_7c2ai7LUj_4HkQTg1ExGV11x1g6 </t>
  </si>
  <si>
    <t xml:space="preserve">https://drive.google.com/open?id=1BPV8M9slKkGiE1YTNXgvMsbFimv3N91M </t>
  </si>
  <si>
    <t xml:space="preserve">https://drive.google.com/open?id=1xcxTHbuB_dkbX5hI1f6gS0VwbATTyGXM </t>
  </si>
  <si>
    <t xml:space="preserve">https://drive.google.com/open?id=1heX1ql6RWytlB7pGLEFwSLu3NofIsBfI </t>
  </si>
  <si>
    <t xml:space="preserve">https://drive.google.com/open?id=1JUDl4ioIStGcmXn2EXhtgLTraIcSXxeW </t>
  </si>
  <si>
    <t xml:space="preserve">https://drive.google.com/open?id=1eaihyT0ljxzLptIesUgbHqUdn682NXLC </t>
  </si>
  <si>
    <t xml:space="preserve">https://drive.google.com/open?id=1qwZ-ZOxk1HLS9LUSnSNZsE49iQMosJ5r </t>
  </si>
  <si>
    <t xml:space="preserve">https://drive.google.com/open?id=1_b3Az_3t_FGUBIYZMkQcMYrPyjovHzIt </t>
  </si>
  <si>
    <t xml:space="preserve">https://drive.google.com/open?id=1qFyyIS2HPIGODsvU4bRkvmal1veHpclM </t>
  </si>
  <si>
    <t xml:space="preserve">https://drive.google.com/open?id=1wYjIl-iNIO-DsbZ3RkXQe2fv8BgrUXX1 </t>
  </si>
  <si>
    <t xml:space="preserve">https://drive.google.com/open?id=1-bGzt_YKVU4UQmuT7hyCb-utSA88kh8Q </t>
  </si>
  <si>
    <t xml:space="preserve">https://drive.google.com/open?id=19ylB8ijliJ5dJB5j0_fWn9_1Gib2AyvH </t>
  </si>
  <si>
    <t xml:space="preserve">https://drive.google.com/open?id=1XQtGkvu-Fk6p1Y_7qn75WKcjecIRVapu </t>
  </si>
  <si>
    <t xml:space="preserve">https://drive.google.com/open?id=1fbnAnBjO7d65iLfYZmPZh8C7NHGhqGjJ </t>
  </si>
  <si>
    <t xml:space="preserve">https://drive.google.com/open?id=1_aImtjZOVkUYqJ2h5asdDCr9AlWnVRnB </t>
  </si>
  <si>
    <t xml:space="preserve">https://drive.google.com/open?id=1pyiJCXh8uxigyKBrK_E2YLlC-Rh3Rf6H </t>
  </si>
  <si>
    <t xml:space="preserve">https://drive.google.com/open?id=1K_sLzqz6jCEGZr7C_tU8bEoJTBbzcSif </t>
  </si>
  <si>
    <t xml:space="preserve">https://drive.google.com/open?id=1MWOdK6BsmUmMfP-4eV5Cd7xk-VwcRgfe </t>
  </si>
  <si>
    <t xml:space="preserve">https://drive.google.com/open?id=1c0inbBeepJ1DMBJXsJuDvRXeu3rZHlks </t>
  </si>
  <si>
    <t xml:space="preserve">https://drive.google.com/open?id=1yCaF_vNng--UF6Z3binbXsmz6pzZqaFg </t>
  </si>
  <si>
    <t xml:space="preserve">https://drive.google.com/open?id=1HBTn7nAixO4wU6l19nigvujCpZZT3Hui </t>
  </si>
  <si>
    <t xml:space="preserve">https://drive.google.com/open?id=1rABwKUNVPJu4a_RbbekU8C-KGr2VX9K4 </t>
  </si>
  <si>
    <t xml:space="preserve">https://drive.google.com/open?id=1NvkihBuv-a0Eg__VfIHBWHWKxzhVzjvK </t>
  </si>
  <si>
    <t xml:space="preserve">https://drive.google.com/open?id=13fr5fFKjOZEM_ataz2b4c5u9qta2BJmy </t>
  </si>
  <si>
    <t xml:space="preserve">https://drive.google.com/open?id=1jVr-ouDDKadnCAJqi-dKxrIGby1sFaVN </t>
  </si>
  <si>
    <t xml:space="preserve">https://drive.google.com/open?id=1vr5Si-DsQQG91dgar5OlPWUHIp0o82Qq </t>
  </si>
  <si>
    <t xml:space="preserve">https://drive.google.com/open?id=1x416KmPfHzaFXufFmddOo4v6isu11LAi </t>
  </si>
  <si>
    <t xml:space="preserve">https://drive.google.com/open?id=1CDebMWtBx1jZ7MrYX8VPZLUwe_6WQdCi </t>
  </si>
  <si>
    <t xml:space="preserve">https://drive.google.com/open?id=1PWAJLalcbPf5O63QOFoR6yEyYtkaMlH4 </t>
  </si>
  <si>
    <t xml:space="preserve">https://drive.google.com/open?id=1BtQGM2lv5JumZNf3kUdr4GZ4T70FKRlf </t>
  </si>
  <si>
    <t xml:space="preserve">https://drive.google.com/open?id=1SsXSyD9o8Gc-6_jTk3K-UNvDa_e4nRob </t>
  </si>
  <si>
    <t xml:space="preserve">https://drive.google.com/open?id=1mOnIEQauznV5s8TABzRBfNqRnXTQ2pH1 </t>
  </si>
  <si>
    <t xml:space="preserve">https://drive.google.com/open?id=1AZIUA2BXHW4_0iZqkk2bdsQ59oFjIEYI </t>
  </si>
  <si>
    <t xml:space="preserve">https://drive.google.com/open?id=1DpoT8IFad3rVLhQpvekur9bG8j4SDPmS </t>
  </si>
  <si>
    <t xml:space="preserve">https://drive.google.com/open?id=1srBWl9qF34pExDTP41SnrKUq3mouynVx </t>
  </si>
  <si>
    <t xml:space="preserve">https://drive.google.com/open?id=1iSkOF7WJyApt3pyozfAEsDdu_lCUzVC6 </t>
  </si>
  <si>
    <t xml:space="preserve">https://drive.google.com/open?id=1ItUwJ6ZNedaR6An-koaeDHO9LDCPM2E5 </t>
  </si>
  <si>
    <t xml:space="preserve">https://drive.google.com/open?id=1Y6BjJC7LZARoEkCeBbE-SZVKH2vWH1K5 </t>
  </si>
  <si>
    <t xml:space="preserve">https://drive.google.com/open?id=116sOJTQKv7EdBVnMfEh43b2qyOchsAWH </t>
  </si>
  <si>
    <t xml:space="preserve">https://drive.google.com/open?id=1b8GKscbwAlvWWv8eONVsa7DRYJP7pWTa </t>
  </si>
  <si>
    <t xml:space="preserve">https://drive.google.com/open?id=1FLm9BVhBs2Sms-gWg07B1DrM_VDtVWfg </t>
  </si>
  <si>
    <t xml:space="preserve">https://drive.google.com/open?id=1xYnH8QTUPt8475_RdDfXXmuSyYX9GYZV </t>
  </si>
  <si>
    <t xml:space="preserve">https://drive.google.com/open?id=1owFanc-_1fsB49RB65acr1Q1tEo887Xa </t>
  </si>
  <si>
    <t xml:space="preserve">https://drive.google.com/open?id=14FOzUhu-xrLxRNkn4NPH1YdyvvxUmy2X </t>
  </si>
  <si>
    <t xml:space="preserve">https://drive.google.com/open?id=1oA022DBj3IEzX5aIwoViOvg7odCyqmXK </t>
  </si>
  <si>
    <t xml:space="preserve">https://drive.google.com/open?id=12PbsJr2dYDaT0RjPXS525s7kHTgQAFkU </t>
  </si>
  <si>
    <t xml:space="preserve">https://drive.google.com/open?id=1rXF7umekrIx-5LH3u5rv4_rnUZP4pCBY </t>
  </si>
  <si>
    <t xml:space="preserve">https://drive.google.com/open?id=1tblezb3MSGo2PfTXlzgBDhesJitETigX </t>
  </si>
  <si>
    <t xml:space="preserve">https://drive.google.com/open?id=1J8RSgfau9FGm7L9mgp3wzQG4Se1ynGlN </t>
  </si>
  <si>
    <t xml:space="preserve">https://drive.google.com/open?id=1iOENu9jWm1CooN3f7ytBc-meGJZ8SWOM </t>
  </si>
  <si>
    <t xml:space="preserve">https://drive.google.com/open?id=10qYDycIX9WrNn7xkjr5dyp36SPIomc0C </t>
  </si>
  <si>
    <t xml:space="preserve">https://drive.google.com/open?id=1hb5-Uom6l2sCcIqlUitVnZKOJKNfxPXQ </t>
  </si>
  <si>
    <t xml:space="preserve">https://drive.google.com/open?id=1WIw-yo6bPLJL8jvxPw2TN2IIpflWt9NM </t>
  </si>
  <si>
    <t xml:space="preserve">https://drive.google.com/open?id=1esbpOa4T_nyuuTAYBjyuYnqeBHlq1VU1 </t>
  </si>
  <si>
    <t xml:space="preserve">https://drive.google.com/open?id=1BxRBC1T05S6vHVg_iD7OlT56ozjhq8Bv </t>
  </si>
  <si>
    <t xml:space="preserve">https://drive.google.com/open?id=1aj7WI9Z_wnikM0YwfPNtdaQ-vAFy4RWQ </t>
  </si>
  <si>
    <t xml:space="preserve">https://drive.google.com/open?id=1SYDzrjzmnlPJVclXgwQBMTwAwnhBlsmX </t>
  </si>
  <si>
    <t xml:space="preserve">https://drive.google.com/open?id=1EY0VW3D7IBS_D77UfURhgH4uQQlQ7fOf </t>
  </si>
  <si>
    <t xml:space="preserve">https://drive.google.com/open?id=19FW996nC6myyz6Mx1uVgEXwcIX49Cibq </t>
  </si>
  <si>
    <t xml:space="preserve">https://drive.google.com/open?id=1I2qXsUS9qrh1gwU9v7bCqWml8493izMb </t>
  </si>
  <si>
    <t xml:space="preserve">https://drive.google.com/open?id=1wioAfqMegvKfl53t-RU2qnADiXUYqj2S </t>
  </si>
  <si>
    <t xml:space="preserve">https://drive.google.com/open?id=1vfrESf7Vt25h0Jc9JgwvCoCoidMteQll </t>
  </si>
  <si>
    <t xml:space="preserve">https://drive.google.com/open?id=1ymsPBUPMGeX2QHy0t2OlsJWbsWSRFwYa </t>
  </si>
  <si>
    <t xml:space="preserve">https://drive.google.com/open?id=1CW30O_EswB4CmhIzDVJQ8OWfFnpUACUx </t>
  </si>
  <si>
    <t xml:space="preserve">https://drive.google.com/open?id=1ufEF4O9r1Ijl42ygWW51q5SxzpgxCT7T </t>
  </si>
  <si>
    <t xml:space="preserve">https://drive.google.com/open?id=1EZGRYVlRCecal9jS137b7SswHBaMBttC </t>
  </si>
  <si>
    <t xml:space="preserve">https://drive.google.com/open?id=14l3txfbNXgR3AOh0jORfrfUv0AGxlS4_ </t>
  </si>
  <si>
    <t xml:space="preserve">https://drive.google.com/open?id=163wY3wclVUCCfl6sTaluhwWSQa56ePP9 </t>
  </si>
  <si>
    <t xml:space="preserve">https://drive.google.com/open?id=1B1baXE7cFRL9HAHe8EziF4moFvRF8Icv </t>
  </si>
  <si>
    <t xml:space="preserve">https://drive.google.com/open?id=1Hw4kxPWK1NntgBQ_pQmDn4Q_WPMuJlii </t>
  </si>
  <si>
    <t xml:space="preserve">https://drive.google.com/open?id=18EVUkCNYcLRofjbEqJtX_9qJuQ5VgD3j </t>
  </si>
  <si>
    <t xml:space="preserve">https://drive.google.com/open?id=1ny6UvtCbU4gbq7cQPo22tHnZB1DvwtXM </t>
  </si>
  <si>
    <t xml:space="preserve">https://drive.google.com/open?id=1-GGmmjY4JT4R898JOuwzVGcp6uiKsVTn </t>
  </si>
  <si>
    <t xml:space="preserve">https://drive.google.com/open?id=1HGElmUBwjxEwqlS6TzgAhnaic9thO0-d </t>
  </si>
  <si>
    <t xml:space="preserve">https://drive.google.com/open?id=1Fdn1oH9zBgUEXyxbQ6IbUYsbxs3swfPW </t>
  </si>
  <si>
    <t xml:space="preserve">https://drive.google.com/open?id=1GN8V7E37FE0kszjwSCzvDRXGw_NqD5l3 </t>
  </si>
  <si>
    <t xml:space="preserve">https://drive.google.com/open?id=12oMLDog_gVTYbAx0oCfPZ43mjXfXPC47 </t>
  </si>
  <si>
    <t xml:space="preserve">https://drive.google.com/open?id=1TaSrLa4FMNsdQo83R_IrOREGRMhO060x </t>
  </si>
  <si>
    <t xml:space="preserve">https://drive.google.com/open?id=1j5gm8mCkW5RLQx_bp9H3olkPILlZGX6P </t>
  </si>
  <si>
    <t xml:space="preserve">https://drive.google.com/open?id=1tRpnSxq_LfMMQYGto5vOFBoqvysB1DJC </t>
  </si>
  <si>
    <t xml:space="preserve">https://drive.google.com/open?id=1t0_u6C3me7zc-0qijpAQnfagGVel3zZL </t>
  </si>
  <si>
    <t xml:space="preserve">https://drive.google.com/open?id=1rzE-aXW0n11ab3GZykfpToREJC4LdF0Z </t>
  </si>
  <si>
    <t xml:space="preserve">https://drive.google.com/open?id=1IireQ1HZM5WRSvT3hoAus0pSPoJBGCLe </t>
  </si>
  <si>
    <t xml:space="preserve">https://drive.google.com/open?id=1lALxiI686sLXfV964MIv7qhPpf6wbTll </t>
  </si>
  <si>
    <t xml:space="preserve">https://drive.google.com/open?id=1N72CDStdfoQOivv-pJEmFGTAfXiKpW46 </t>
  </si>
  <si>
    <t xml:space="preserve">https://drive.google.com/open?id=1iK8q2y0ljii3QaCtWD1hN8aus3npnhS- </t>
  </si>
  <si>
    <t xml:space="preserve">https://drive.google.com/open?id=1JS8Mg4EuXsosRPJ9DEJ77NkEwcKpEehG </t>
  </si>
  <si>
    <t xml:space="preserve">https://drive.google.com/open?id=1zf8rS8QWaKlmTQXmZG6sY0kuoBogykTK </t>
  </si>
  <si>
    <t xml:space="preserve">https://drive.google.com/open?id=1x63tWu7ZCi0gvfPLCRmXSzuy1bYYsou- </t>
  </si>
  <si>
    <t xml:space="preserve">https://drive.google.com/open?id=19rXUpC48paYRGCEixOojNA6Ee1F2LwZF </t>
  </si>
  <si>
    <t xml:space="preserve">https://drive.google.com/open?id=1CPVWd7i9dQQT4YczBkubIvdmVXnl75N5 </t>
  </si>
  <si>
    <t xml:space="preserve">https://drive.google.com/open?id=1eZ1FBtGiA7qp_UVETBIGTm0mvMzeqrdw </t>
  </si>
  <si>
    <t xml:space="preserve">https://drive.google.com/open?id=1jTgdDO9KLXp7xnTl7oGuEGATgruDhx3D </t>
  </si>
  <si>
    <t xml:space="preserve">https://drive.google.com/open?id=1vt1VR13I4d56TxHy2JxjpDP0C53rfBie </t>
  </si>
  <si>
    <t xml:space="preserve">https://drive.google.com/open?id=1ffjDuHXLW0a5fxg16ozwg8ckuKvHXShK </t>
  </si>
  <si>
    <t xml:space="preserve">https://drive.google.com/open?id=1rs0cIrwNzNDS2tSHuEqK0T1Raz8K2T9j </t>
  </si>
  <si>
    <t xml:space="preserve">https://drive.google.com/open?id=1xOrMH8cebaCw7ggzPGZPg3TJ7HSivmmj </t>
  </si>
  <si>
    <t xml:space="preserve">https://drive.google.com/open?id=1Cc-h5tGXuexRObmVX8A5QeprduotUk17 </t>
  </si>
  <si>
    <t xml:space="preserve">https://drive.google.com/open?id=1UcsZK5P0IXRzAXxyN3RKIYCZM-l3leth </t>
  </si>
  <si>
    <t xml:space="preserve">https://drive.google.com/open?id=1CNg9z3skHvQ4NJxD13pDiSnLSt4dShCd </t>
  </si>
  <si>
    <t xml:space="preserve">https://drive.google.com/open?id=1F-vqzzoKD4JRa4NNPDy7j8cEj4yU06AT </t>
  </si>
  <si>
    <t xml:space="preserve">https://drive.google.com/open?id=1HnIqDtMm5ov8Q0r47cAfqJCVU8H4u4PS </t>
  </si>
  <si>
    <t xml:space="preserve">https://drive.google.com/open?id=1H9ZzU0I-7tPbj4VeskqOpRm-4PABDaAU </t>
  </si>
  <si>
    <t xml:space="preserve">https://drive.google.com/open?id=1jM0fPoM84JPz4227MYkI36FTXvnnIAdt </t>
  </si>
  <si>
    <t xml:space="preserve">https://drive.google.com/open?id=1YPWRfs-ppyP6D3QH-3IHZ1ZeyV8xFppa </t>
  </si>
  <si>
    <t xml:space="preserve">https://drive.google.com/open?id=1KRdR5VKq8_BH0oe_qttlYXnlsmwKC9GO </t>
  </si>
  <si>
    <t xml:space="preserve">https://drive.google.com/open?id=1z99eBszNq3qjpC4N5owi4yj4s84SWyic </t>
  </si>
  <si>
    <t xml:space="preserve">https://drive.google.com/open?id=1HDBxeVzwW909GehEs2X5LkccKpX48riE </t>
  </si>
  <si>
    <t xml:space="preserve">https://drive.google.com/open?id=1jkufwxMGvfjmVL0PuyH7fWei3OC9q_Sq </t>
  </si>
  <si>
    <t xml:space="preserve">https://drive.google.com/open?id=1y0Y0KQiJefz_5kCs8FoIv39FhEBsIFiF </t>
  </si>
  <si>
    <t xml:space="preserve">https://drive.google.com/open?id=1GK7YoEFnmJrh0XxaSuUFz1keQaeOFUUn </t>
  </si>
  <si>
    <t xml:space="preserve">https://drive.google.com/open?id=1rpCpeg3MdKYR9bF6dQQ_7YdeohE5Rvm3 </t>
  </si>
  <si>
    <t xml:space="preserve">https://drive.google.com/open?id=1meuSPTP22x-cCcuXdKHqwBIFAK8ODfDy </t>
  </si>
  <si>
    <t xml:space="preserve">https://drive.google.com/open?id=1tcpFeh6gkf88j3akjPnCI2pt5TXICA_D </t>
  </si>
  <si>
    <t xml:space="preserve">https://drive.google.com/open?id=1li10tFeHBp-h58V61AHqb0eROPPiewHJ </t>
  </si>
  <si>
    <t xml:space="preserve">https://drive.google.com/open?id=1MZWqyt-F3x5em0BAKxszGFpRmr2B_Tit </t>
  </si>
  <si>
    <t xml:space="preserve">https://drive.google.com/open?id=1obJOZlH_3ZbfBQvrq7BrtWdBpjQlE3Bc </t>
  </si>
  <si>
    <t xml:space="preserve">https://drive.google.com/open?id=1AD9RQXGNyU-zNCXMFV9WeSUeo0E_K4S4 </t>
  </si>
  <si>
    <t xml:space="preserve">https://drive.google.com/open?id=1VTPl_50YHwm_X8_Dr9HdqHLzlVPpM22- </t>
  </si>
  <si>
    <t xml:space="preserve">https://drive.google.com/open?id=1cj4NTGCHAd3sSEdQL9jwTdO7--EDjLsZ </t>
  </si>
  <si>
    <t xml:space="preserve">https://drive.google.com/open?id=1OnK2Y5p_hreEqon_WikVVMPIPLJsdCLl </t>
  </si>
  <si>
    <t xml:space="preserve">https://drive.google.com/open?id=1Am1nG_1btu33r-rUgS8bpPz38yRyXHHX </t>
  </si>
  <si>
    <t xml:space="preserve">https://drive.google.com/open?id=1HlOmx32QR2BWoeQZUOMWOE_GFaWisfts </t>
  </si>
  <si>
    <t xml:space="preserve">https://drive.google.com/open?id=1OEYw2Eejk8Uq5jdwrGSWHDopzSwVzUI8 </t>
  </si>
  <si>
    <t xml:space="preserve">https://drive.google.com/open?id=1Omp41fFtEI9-BXZzvjE_bUIoUZX2b8Q6 </t>
  </si>
  <si>
    <t xml:space="preserve">https://drive.google.com/open?id=11GSa4Py3GipAx-Fd_5HEWGa6of9Ilvkc </t>
  </si>
  <si>
    <t xml:space="preserve">https://drive.google.com/open?id=19kXPXiBlyZUdy34-cunGtq013Cp80Zb8 </t>
  </si>
  <si>
    <t xml:space="preserve">https://drive.google.com/open?id=1HDsfCxXoL2UxQXQzrRPoba-jZQIflbtU </t>
  </si>
  <si>
    <t xml:space="preserve">https://drive.google.com/open?id=1_OJBvfB4XMwblZ7MZmpSC-Bdwni_wwKr </t>
  </si>
  <si>
    <t xml:space="preserve">https://drive.google.com/open?id=13OYZcRIntmPxLkxGCru359ayfLqZZbOo </t>
  </si>
  <si>
    <t xml:space="preserve">https://drive.google.com/open?id=1I3JE11BE22-RoRptXrGKiVCHOnc96IFd </t>
  </si>
  <si>
    <t xml:space="preserve">https://drive.google.com/open?id=1RjBVCs8IK-7B0E_qbQ78aUCRib4Ye8O4 </t>
  </si>
  <si>
    <t xml:space="preserve">https://drive.google.com/open?id=1EhLHXBPMYJzKKYKQQncMpXzUmuvd6SJ_ </t>
  </si>
  <si>
    <t xml:space="preserve">https://drive.google.com/open?id=1t18X0sxH7PEF8ExhTiL9MFLeMdCfk82d </t>
  </si>
  <si>
    <t xml:space="preserve">https://drive.google.com/open?id=1btkyZcAV_LzI8__TMYrxHz34TXoYjqlU </t>
  </si>
  <si>
    <t xml:space="preserve">https://drive.google.com/open?id=1PxhoUSjqWzcakep3KYgchU35WyHAuw5u </t>
  </si>
  <si>
    <t xml:space="preserve">https://drive.google.com/open?id=1u7neLZqGHFrWUdADA-BbALch47CFc0MI </t>
  </si>
  <si>
    <t xml:space="preserve">https://drive.google.com/open?id=1QvNawFkro2ByJCz9FmFuJvB7o93qtmEs </t>
  </si>
  <si>
    <t xml:space="preserve">https://drive.google.com/open?id=17FpNt7DVfTzi0jA3g6KwsSul0R0LXcRr </t>
  </si>
  <si>
    <t xml:space="preserve">https://drive.google.com/open?id=1XF9u2cKETAr0ZhGTev92k3OkWAN3u3f_ </t>
  </si>
  <si>
    <t xml:space="preserve">https://drive.google.com/open?id=1h-0j9-fdZSMDagFrne2rKXu2M2nyQZiN </t>
  </si>
  <si>
    <t xml:space="preserve">https://drive.google.com/open?id=1PPrHDHBtIHFOSUaC3_vScn1pbPAbsijc </t>
  </si>
  <si>
    <t xml:space="preserve">https://drive.google.com/open?id=1WnHJ3iFPGO0whfI-ugHqIDnpYMHhXUxF </t>
  </si>
  <si>
    <t xml:space="preserve">https://drive.google.com/open?id=1CL72EWMoh-7eyTObXocSuXxlQKnmr3Xc </t>
  </si>
  <si>
    <t xml:space="preserve">https://drive.google.com/open?id=19OrmC0Cggbd2qM2X9dG0Ry6P_aV6GG6R </t>
  </si>
  <si>
    <t xml:space="preserve">https://drive.google.com/open?id=1XdWp7jy548riDCVLyXg6udX8XzpOPcCh </t>
  </si>
  <si>
    <t xml:space="preserve">https://drive.google.com/open?id=17xquOZ2OawDP8s-0Td7dhgNKjax8xJjL </t>
  </si>
  <si>
    <t xml:space="preserve">https://drive.google.com/open?id=1uTbDejpzcO1OjhVWfu6LrtwMuoctWqB8 </t>
  </si>
  <si>
    <t xml:space="preserve">https://drive.google.com/open?id=1Gqsvy4wnDLEGDz__JTdBoZHcmZsphXd7 </t>
  </si>
  <si>
    <t xml:space="preserve">https://drive.google.com/open?id=1mLpwGoB0d8NBN0dt2DpkamAB5CQzjPlP </t>
  </si>
  <si>
    <t xml:space="preserve">https://drive.google.com/open?id=1kb67leOVZCutGsQbgzGTMPj5SEnANDig </t>
  </si>
  <si>
    <t xml:space="preserve">https://drive.google.com/open?id=1kyeETAWQ6TxxE_clMLPeJhPHjgG0SNe2 </t>
  </si>
  <si>
    <t xml:space="preserve">https://drive.google.com/open?id=1tlwJ1MmseUUpOrT_kKxE4gaZpYcmHJgD </t>
  </si>
  <si>
    <t xml:space="preserve">https://drive.google.com/open?id=1cXuDkBFCzhgRznZMQFDDKuogik3uMtY_ </t>
  </si>
  <si>
    <t xml:space="preserve">https://drive.google.com/open?id=16fZLGpnRA3Hix_4W_eBFetbUysWiOwv2 </t>
  </si>
  <si>
    <t xml:space="preserve">https://drive.google.com/open?id=1xebYPD89avbGAm6kCOlPZeYhscQUvPxd </t>
  </si>
  <si>
    <t xml:space="preserve">https://drive.google.com/open?id=1jDxuU-sWrsJKBOZ1eLBhMkrLSyC9lYst </t>
  </si>
  <si>
    <t xml:space="preserve">https://drive.google.com/open?id=18vAHVkZAYZZKsr7zYElb2Mr18ZZVgkcE </t>
  </si>
  <si>
    <t xml:space="preserve">https://drive.google.com/open?id=1gcvMKGFuH1_xGXzb7IK2CIh1mx5kVEVT </t>
  </si>
  <si>
    <t xml:space="preserve">https://drive.google.com/open?id=1Wi2jS-JBCRHOk-zm5e5YwfOPUuRONAq7 </t>
  </si>
  <si>
    <t xml:space="preserve">https://drive.google.com/open?id=13DDEB76rRHrbpcj7YNYNyo8KfvybXTua </t>
  </si>
  <si>
    <t xml:space="preserve">https://drive.google.com/open?id=1LXPbEq9prJ8ytxz1l8kalHNvio_NWFKJ </t>
  </si>
  <si>
    <t xml:space="preserve">https://drive.google.com/open?id=1e3dpwcMM5EpEq3lRRNtEmtHdmg0iLbAC </t>
  </si>
  <si>
    <t xml:space="preserve">https://drive.google.com/open?id=1ScKytrdlh6aK2spmItqID-EHsVDi5bIs </t>
  </si>
  <si>
    <t xml:space="preserve">https://drive.google.com/open?id=1Foc1tV5pL2UD7lGwSh0N7JKCKvIaLzok </t>
  </si>
  <si>
    <t xml:space="preserve">https://drive.google.com/open?id=1kcRl2zK0_h9C_cREWW0iDU9Cjz5mHMF- </t>
  </si>
  <si>
    <t xml:space="preserve">https://drive.google.com/open?id=1slw_OPvXONLoNx_oImh-Tna4JvHnxgZ5 </t>
  </si>
  <si>
    <t xml:space="preserve">https://drive.google.com/open?id=182guLUKOYzin8uXswmbHOCVL1ztMzcgk </t>
  </si>
  <si>
    <t xml:space="preserve">https://drive.google.com/open?id=11YNeFHZ9XK5a2fJCcx0-l8RurkNNdO8U </t>
  </si>
  <si>
    <t xml:space="preserve">https://drive.google.com/open?id=17nEI7DCcK1biPUzKbFpHjDbH7M8OL_4z </t>
  </si>
  <si>
    <t xml:space="preserve">https://drive.google.com/open?id=1g6FnzGDhlWETq2kIz4cLqCT9sv-wAp3C </t>
  </si>
  <si>
    <t xml:space="preserve">https://drive.google.com/open?id=1Di3YdT8EF0MadTwcpmQ05Jx1rpRot_jh </t>
  </si>
  <si>
    <t xml:space="preserve">https://drive.google.com/open?id=1F6vfQ-6w86iGmpgBrXpCUResEBVCNdh- </t>
  </si>
  <si>
    <t xml:space="preserve">https://drive.google.com/open?id=1CtpQrC85CFHgDILpEWxnoGtQ9RwANGX9 </t>
  </si>
  <si>
    <t xml:space="preserve">https://drive.google.com/open?id=1OrlcQ3ReMtOF-jmJbmNhYmQuDWj7KFHm </t>
  </si>
  <si>
    <t xml:space="preserve">https://drive.google.com/open?id=1tkS6JLdBlXomoSQGDtK-EfHu9TXtKKb- </t>
  </si>
  <si>
    <t xml:space="preserve">https://drive.google.com/open?id=1zsSTsx19W1eQgxVn91BALCghlXKvqE7E </t>
  </si>
  <si>
    <t xml:space="preserve">https://drive.google.com/open?id=18_tMI5G6hFdhneUiwC3KdVdcMVceBD_Q </t>
  </si>
  <si>
    <t xml:space="preserve">https://drive.google.com/open?id=1UgWTFh4VzhQVX7gWmc-6FPR-kxGovMDM </t>
  </si>
  <si>
    <t xml:space="preserve">https://drive.google.com/open?id=1qyZORY1Ikq7Hc_Pu5dZuW8vidnubPdUk </t>
  </si>
  <si>
    <t xml:space="preserve">https://drive.google.com/open?id=1nn4qkmfkCftndgfwiD0O-uKdtlMc4GIJ </t>
  </si>
  <si>
    <t xml:space="preserve">https://drive.google.com/open?id=1uhgERkz83PO2vwWEzPEkCNYQhzL_VRYs </t>
  </si>
  <si>
    <t xml:space="preserve">https://drive.google.com/open?id=1MrpvfSCXXXVUxiKQByZXnB8cuR_5sbW9 </t>
  </si>
  <si>
    <t xml:space="preserve">https://drive.google.com/open?id=1GoJfPR7Oyb2qvyHl67_LBByGE2GMvkZM </t>
  </si>
  <si>
    <t xml:space="preserve">https://drive.google.com/open?id=1Qay-klIYmGPfxWIDiIIPwnrI7TBjepuT </t>
  </si>
  <si>
    <t xml:space="preserve">https://drive.google.com/open?id=1a217hc4aMGCK_0E0bdM2emXeffNd2eSN </t>
  </si>
  <si>
    <t xml:space="preserve">https://drive.google.com/open?id=1_dre19wzWcSNsbBzEafrvby1NZXWGGsV </t>
  </si>
  <si>
    <t xml:space="preserve">https://drive.google.com/open?id=14YaO2Jes6316kQyZOakeCdM1uPYO1CEr </t>
  </si>
  <si>
    <t xml:space="preserve">https://drive.google.com/open?id=1OK985DC38cXIfmhNQ117_G8k0C-RjYA6 </t>
  </si>
  <si>
    <t xml:space="preserve">https://drive.google.com/open?id=1Zck0uLH-gVIc18YtaxAZGSh0fyEns9n6 </t>
  </si>
  <si>
    <t xml:space="preserve">https://drive.google.com/open?id=1ti2EVsTS7B9N4PN5PEblQcUsxhUmxlEm </t>
  </si>
  <si>
    <t xml:space="preserve">https://drive.google.com/open?id=19dD8g0MTACNnDmmf0lLoNkm-ZNjbqFaI </t>
  </si>
  <si>
    <t xml:space="preserve">https://drive.google.com/open?id=11leVNEgRr2En5btscvn0kOa3dZwf3zyz </t>
  </si>
  <si>
    <t xml:space="preserve">https://drive.google.com/open?id=14M0XWgQ29A8aQPG0Ltfkn3LdOkUQfqVW </t>
  </si>
  <si>
    <t xml:space="preserve">https://drive.google.com/open?id=1CyqsmqsoVUsDTByRw6AQFX_1i4PxzbuN </t>
  </si>
  <si>
    <t xml:space="preserve">https://drive.google.com/open?id=1kG1plE0rut2G4kPsbHGf4MuainfbQBW- </t>
  </si>
  <si>
    <t xml:space="preserve">https://drive.google.com/open?id=1hFlBWrNwFZGXDlvBKr93q2G7OzcIsTpg </t>
  </si>
  <si>
    <t xml:space="preserve">https://drive.google.com/open?id=1MacQXtH3ZmfVKSvZPMp8HDd4zcvIXApF </t>
  </si>
  <si>
    <t xml:space="preserve">https://drive.google.com/open?id=1vahDbOPVQuMwNNT7DCY11-MmKpQmqr8L </t>
  </si>
  <si>
    <t xml:space="preserve">https://drive.google.com/open?id=1WK030SR1-uzsRQfxRxYt6xyG1XNil0Ne </t>
  </si>
  <si>
    <t xml:space="preserve">https://drive.google.com/open?id=1ZDxWPyOs2uH7_EM4eGWlmBWOhOnTIctI </t>
  </si>
  <si>
    <t xml:space="preserve">https://drive.google.com/open?id=1vkhQ-GQTJlx1MidkykEl4YMrQER9o9Qo </t>
  </si>
  <si>
    <t xml:space="preserve">https://drive.google.com/open?id=1aQkU7xg466TW5rx3ZGtda1bauTVlH61H </t>
  </si>
  <si>
    <t xml:space="preserve">https://drive.google.com/open?id=1D1NB4JVp2-i8G0KR27UzH33dNfY9w6TB </t>
  </si>
  <si>
    <t xml:space="preserve">https://drive.google.com/open?id=1VHz4yuKWQHDC6mcYAqkxVdl6eoM1_Lay </t>
  </si>
  <si>
    <t xml:space="preserve">https://drive.google.com/open?id=1sgPTin__0Q-66fHsLbn0sSTkRv-ck2Kr </t>
  </si>
  <si>
    <t xml:space="preserve">https://drive.google.com/open?id=1i_45fx_wkUWy6_mJcy4K0Q2YcPr9wqpl </t>
  </si>
  <si>
    <t xml:space="preserve">https://drive.google.com/open?id=1ISNMZYxSnHie-W6hRGYvk1JQ_mWHh30B </t>
  </si>
  <si>
    <t xml:space="preserve">https://drive.google.com/open?id=1rhqEPHaz0jL8crz5d6BQESk7_GcAVfAf </t>
  </si>
  <si>
    <t xml:space="preserve">https://drive.google.com/open?id=159eS161OuPwjdTjCI6JCg0CY0iIin9TS </t>
  </si>
  <si>
    <t xml:space="preserve">https://drive.google.com/open?id=1593FkiqJFvnseXBdvero6MXrcbM5CDo9 </t>
  </si>
  <si>
    <t xml:space="preserve">https://drive.google.com/open?id=14Bwpyyp7nKwYoQtJh6Nv40APbvOVvzp_ </t>
  </si>
  <si>
    <t xml:space="preserve">https://drive.google.com/open?id=1H5UOwEEkVv2aJp7i6YXu6frIEhImbr-h </t>
  </si>
  <si>
    <t xml:space="preserve">https://drive.google.com/open?id=14Ryq2j42i0aYCls4RvbFHnAhCCC0KFnY </t>
  </si>
  <si>
    <t xml:space="preserve">https://drive.google.com/open?id=1nNj6N-BEXNyPd5qDq_ravbv8b7-ilP7m </t>
  </si>
  <si>
    <t xml:space="preserve">https://drive.google.com/open?id=1z7RC6woJI7He69mE0KoAp8I4cH8t6fkY </t>
  </si>
  <si>
    <t xml:space="preserve">https://drive.google.com/open?id=1gtS669kFMSN4k3AfRPTmxt0Ux6JIE9BM </t>
  </si>
  <si>
    <t xml:space="preserve">https://drive.google.com/open?id=1Pyqa4Ruv0gjGy_echDy82ZGc5_fPIjd_ </t>
  </si>
  <si>
    <t xml:space="preserve">https://drive.google.com/open?id=1gmYaK9QfBF7GU2m9rUmHHGLGouHPrCgS </t>
  </si>
  <si>
    <t xml:space="preserve">https://drive.google.com/open?id=1PEdBMx3zBUWI4whIskBOP-ExiTQsfyDK </t>
  </si>
  <si>
    <t xml:space="preserve">https://drive.google.com/open?id=1B6kef4-N1WuyCOBnu91U9U41bVagAndx </t>
  </si>
  <si>
    <t xml:space="preserve">https://drive.google.com/open?id=18ioecegH9pxP8p-08IpXxH8gGZfgSugv </t>
  </si>
  <si>
    <t xml:space="preserve">https://drive.google.com/open?id=1CtZqTIMPsvr4cS33rneOqoRFDX6rvxw1 </t>
  </si>
  <si>
    <t xml:space="preserve">https://drive.google.com/open?id=1jRtVIL3x0M5Bv2XFkvbbOuwq22DD_R_8 </t>
  </si>
  <si>
    <t xml:space="preserve">https://drive.google.com/open?id=18wEX9e4K-W1cElBVuHdU5lw1_OXoJ6g5 </t>
  </si>
  <si>
    <t xml:space="preserve">https://drive.google.com/open?id=10pzO4YIH5FvTdcUaZZSL_xGQudd-1HJ3 </t>
  </si>
  <si>
    <t xml:space="preserve">https://drive.google.com/open?id=1Dj6RuTeCoP5jboeGDFxkLm-4zGivZecw </t>
  </si>
  <si>
    <t xml:space="preserve">https://drive.google.com/open?id=1RklJBm0fuFdpCf4MUf89tanQ2msjlal2 </t>
  </si>
  <si>
    <t xml:space="preserve">https://drive.google.com/open?id=1ojZiu-5ThY9CAiUyiGIrMu5zX5hX_yi0 </t>
  </si>
  <si>
    <t xml:space="preserve">https://drive.google.com/open?id=1pd3h4LZayy9JntKah7ofYKGzXj0Iofkg </t>
  </si>
  <si>
    <t xml:space="preserve">https://drive.google.com/open?id=15enfJCcvlpr2rckWJo08lyZLzVDirizA </t>
  </si>
  <si>
    <t xml:space="preserve">https://drive.google.com/open?id=18KD9KVNLUUtlu-kbR5V8zQ7BaeHrARkq </t>
  </si>
  <si>
    <t xml:space="preserve">https://drive.google.com/open?id=14wARgtdc904npTE8u1ErQrLxxQ-6PtXC </t>
  </si>
  <si>
    <t xml:space="preserve">https://drive.google.com/open?id=1bVlSx65ye2nn5n3LgDSsqQHo5cJHJ_Ff </t>
  </si>
  <si>
    <t xml:space="preserve">https://drive.google.com/open?id=1_sYBJRlA3YncmhKA5IdN759zN_iWhdx1 </t>
  </si>
  <si>
    <t xml:space="preserve">https://drive.google.com/open?id=1_-Pd74DGt58xmppGC4a8WymezfVethAx </t>
  </si>
  <si>
    <t xml:space="preserve">https://drive.google.com/open?id=1xGI9aVvcR2CztksmwnHK6bsRE9sDagjx </t>
  </si>
  <si>
    <t xml:space="preserve">https://drive.google.com/open?id=1tlreZTa91A62NI3NsKRXpE33KUo1mSwb </t>
  </si>
  <si>
    <t xml:space="preserve">https://drive.google.com/open?id=1WDDl3sDbVjTv1RTQHknNBfRQgvgn-bhW </t>
  </si>
  <si>
    <t xml:space="preserve">https://drive.google.com/open?id=1eNg-jgIPEGkprHh9jCeycij1nflS-nUi </t>
  </si>
  <si>
    <t xml:space="preserve">https://drive.google.com/open?id=1nsCQsKU1xu5EheXLWGIb9zEZDaoM9qaw </t>
  </si>
  <si>
    <t xml:space="preserve">https://drive.google.com/open?id=1eSsqZYXb3nUgqiGySB41IVfV4tzQnCSb </t>
  </si>
  <si>
    <t xml:space="preserve">https://drive.google.com/open?id=1QUOce1HC6hDfqsriKWNltHi37CAE0kzI </t>
  </si>
  <si>
    <t xml:space="preserve">https://drive.google.com/open?id=11pVe0nY49ZT7r1SjKX6davJikKm4aIkE </t>
  </si>
  <si>
    <t xml:space="preserve">https://drive.google.com/open?id=1y2ZiaTaDUEdN2XJSQrpkH2of-sMMhr-I </t>
  </si>
  <si>
    <t xml:space="preserve">https://drive.google.com/open?id=1jtYWTRjp9E2R-Gvx3LamzCUwIJgs658D </t>
  </si>
  <si>
    <t xml:space="preserve">https://drive.google.com/open?id=1T1lGjD9D8uVgRqCxYOqIBLLK26gwf6VP </t>
  </si>
  <si>
    <t xml:space="preserve">https://drive.google.com/open?id=1R5WCuppLSHWAcrjDVJoNLksl6RvyZ0lW </t>
  </si>
  <si>
    <t xml:space="preserve">https://drive.google.com/open?id=11f8cpj6Wju0ua5CI_Jo4fNs2kHWe3hba </t>
  </si>
  <si>
    <t xml:space="preserve">https://drive.google.com/open?id=1ZmUidZywaPIRsP6j8EvoOJZ1NxrNzXCH </t>
  </si>
  <si>
    <t xml:space="preserve">https://drive.google.com/open?id=1NpvoGCr_1ICpSy-RONJy8-v0WR914_Vn </t>
  </si>
  <si>
    <t xml:space="preserve">https://drive.google.com/open?id=1eU-AKTUUtTGKkcPE_rUml7YGHCycnhHy </t>
  </si>
  <si>
    <t xml:space="preserve">https://drive.google.com/open?id=165HbZ8DcD_CtDnamivKb1KKpVBrfTQ7J </t>
  </si>
  <si>
    <t xml:space="preserve">https://drive.google.com/open?id=1OoLdBBWbD9nj_teL8K9M66wHCYE1Hwiz </t>
  </si>
  <si>
    <t xml:space="preserve">https://drive.google.com/open?id=1LPv41Q1_TzUuKTImUsPcU9LR_EJGvg3T </t>
  </si>
  <si>
    <t xml:space="preserve">https://drive.google.com/open?id=11W624-nOktYPjQq5fWIIZuMk7Ucsnh6g </t>
  </si>
  <si>
    <t xml:space="preserve">https://drive.google.com/open?id=16AiUktn9_cggDip2uW40AzwBnp3xqZ8l </t>
  </si>
  <si>
    <t xml:space="preserve">https://drive.google.com/open?id=139Rf39WVcXNlp0lns7I3llrirtdzdFu1 </t>
  </si>
  <si>
    <t xml:space="preserve">https://drive.google.com/open?id=187DlDLLJ12kQdKjLZDSlyiDzOYFyrDrs </t>
  </si>
  <si>
    <t xml:space="preserve">https://drive.google.com/open?id=1ze7TzgNtiCIqxQ_u5iJT45N7sLwbpeY9 </t>
  </si>
  <si>
    <t xml:space="preserve">https://drive.google.com/open?id=1ptD536ovLWVlyzKDyNjJnxxiIhlrRmr9  </t>
  </si>
  <si>
    <t xml:space="preserve">https://drive.google.com/open?id=1W1K0Ws9d-FbQ0RaC5_tvJGxdD3teICvJ </t>
  </si>
  <si>
    <t xml:space="preserve">https://drive.google.com/open?id=1wIBR8VriEJWazS-ht0EP36Kgj7LqaQHs </t>
  </si>
  <si>
    <t xml:space="preserve">https://drive.google.com/open?id=19zNG_kn5eVfiBemj6J_PAiX_OIGvuTsB </t>
  </si>
  <si>
    <t xml:space="preserve">https://drive.google.com/open?id=1yTjGs3JbzQuG2gX7jhzmxC6sFYEpEH0C </t>
  </si>
  <si>
    <t xml:space="preserve">https://drive.google.com/open?id=1bpTNp012iSnVlDmTAqLUcj3_8VcVTTFV </t>
  </si>
  <si>
    <t xml:space="preserve">https://drive.google.com/open?id=1I-ZGw9ohU1HK_bNTVR7Dd72x-g0N5w5Z </t>
  </si>
  <si>
    <t xml:space="preserve">https://drive.google.com/open?id=1HezWEP_Xe52dh4C3IkTVlE-3Wg6aJLSZ </t>
  </si>
  <si>
    <t xml:space="preserve">https://drive.google.com/open?id=1YBhxBT0v9iZMGBs8ONvrSVp1pQrk8wTL </t>
  </si>
  <si>
    <t xml:space="preserve">https://drive.google.com/open?id=1rdbQpq3pNHrzKQajBz1kDYu4K715ND-1 </t>
  </si>
  <si>
    <t>Inventaire de la Base de données des Documents relatifs aux domaines RISE 
Resilience in the Sahel Enhanced</t>
  </si>
  <si>
    <t>Base conçue et préparée pour l'Agence des Etats-Unis pour le Développement International (USAID). Contrat No. AID-625-C-14-00002, Projet d'apprentissage sur la Résilience au Sahel.
Préparée par The Mitchell Group, Inc. Et le Centre d'Etudes Economiques et Sociales ds l'Afrique de l'Ouest (CESAO)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</si>
</sst>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1"/>
      <color theme="1"/>
      <name val="Gill Sans MT"/>
      <family val="2"/>
    </font>
    <font>
      <u/>
      <sz val="11"/>
      <color theme="10"/>
      <name val="Calibri"/>
      <family val="2"/>
    </font>
    <font>
      <b/>
      <sz val="12"/>
      <color theme="1"/>
      <name val="Gill Sans MT"/>
      <family val="2"/>
    </font>
    <font>
      <sz val="12"/>
      <color theme="1"/>
      <name val="Gill Sans MT"/>
      <family val="2"/>
    </font>
    <font>
      <sz val="12"/>
      <color rgb="FF002060"/>
      <name val="Gill Sans MT"/>
      <family val="2"/>
    </font>
    <font>
      <b/>
      <sz val="14"/>
      <color theme="0"/>
      <name val="Gill Sans MT"/>
      <family val="2"/>
    </font>
    <font>
      <b/>
      <sz val="18"/>
      <color theme="1"/>
      <name val="Gill Sans MT"/>
      <family val="2"/>
    </font>
    <font>
      <sz val="9"/>
      <color theme="1"/>
      <name val="Gill Sans MT"/>
      <family val="2"/>
    </font>
    <font>
      <b/>
      <sz val="9"/>
      <color theme="1"/>
      <name val="Gill Sans MT"/>
      <family val="2"/>
    </font>
    <font>
      <sz val="9"/>
      <color rgb="FF002060"/>
      <name val="Gill Sans MT"/>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2" tint="-0.749961851863155"/>
      </left>
      <right style="thin">
        <color theme="2" tint="-0.749961851863155"/>
      </right>
      <top style="thin">
        <color indexed="64"/>
      </top>
      <bottom style="medium">
        <color theme="2" tint="-0.24994659260841701"/>
      </bottom>
      <diagonal/>
    </border>
    <border>
      <left style="thin">
        <color theme="2" tint="-0.749961851863155"/>
      </left>
      <right style="thin">
        <color theme="2" tint="-0.749961851863155"/>
      </right>
      <top style="medium">
        <color theme="9" tint="-0.24994659260841701"/>
      </top>
      <bottom style="medium">
        <color theme="2" tint="-0.24994659260841701"/>
      </bottom>
      <diagonal/>
    </border>
    <border>
      <left style="thin">
        <color theme="2" tint="-0.749961851863155"/>
      </left>
      <right style="thin">
        <color theme="2" tint="-0.749961851863155"/>
      </right>
      <top style="medium">
        <color theme="2" tint="-0.24994659260841701"/>
      </top>
      <bottom style="medium">
        <color theme="2" tint="-0.24994659260841701"/>
      </bottom>
      <diagonal/>
    </border>
  </borders>
  <cellStyleXfs count="3">
    <xf numFmtId="0" fontId="0" fillId="0" borderId="0"/>
    <xf numFmtId="0" fontId="3" fillId="0" borderId="0" applyNumberFormat="0" applyFill="0" applyBorder="0" applyAlignment="0" applyProtection="0"/>
    <xf numFmtId="0" fontId="1" fillId="0" borderId="0"/>
  </cellStyleXfs>
  <cellXfs count="24">
    <xf numFmtId="0" fontId="0" fillId="0" borderId="0" xfId="0"/>
    <xf numFmtId="0" fontId="5" fillId="0" borderId="0" xfId="0" applyFont="1" applyAlignment="1">
      <alignment horizontal="left"/>
    </xf>
    <xf numFmtId="0" fontId="4" fillId="0" borderId="0" xfId="0" applyFont="1" applyAlignment="1">
      <alignment horizontal="left"/>
    </xf>
    <xf numFmtId="0" fontId="6" fillId="2" borderId="0" xfId="0" applyFont="1" applyFill="1" applyAlignment="1">
      <alignment horizontal="left"/>
    </xf>
    <xf numFmtId="0" fontId="6" fillId="0" borderId="0" xfId="0" applyFont="1" applyAlignment="1">
      <alignment horizontal="left"/>
    </xf>
    <xf numFmtId="0" fontId="7" fillId="3" borderId="1" xfId="0" applyFont="1" applyFill="1" applyBorder="1" applyAlignment="1">
      <alignment horizontal="center" vertical="center" wrapText="1"/>
    </xf>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6"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6" fillId="0" borderId="2" xfId="0" applyFont="1" applyBorder="1" applyAlignment="1">
      <alignment vertical="center" wrapText="1"/>
    </xf>
    <xf numFmtId="0" fontId="6" fillId="2" borderId="2" xfId="0" applyFont="1" applyFill="1" applyBorder="1" applyAlignment="1">
      <alignment horizontal="left" vertical="center" wrapText="1"/>
    </xf>
    <xf numFmtId="0" fontId="3" fillId="2" borderId="3" xfId="1" applyFill="1" applyBorder="1" applyAlignment="1">
      <alignment horizontal="left" vertical="center" wrapText="1"/>
    </xf>
    <xf numFmtId="0" fontId="0" fillId="0" borderId="4" xfId="0" applyFont="1" applyBorder="1" applyAlignment="1">
      <alignment horizontal="center" vertical="center"/>
    </xf>
    <xf numFmtId="0" fontId="6" fillId="2" borderId="4" xfId="0" applyFont="1" applyFill="1" applyBorder="1" applyAlignment="1">
      <alignment vertical="center" wrapText="1"/>
    </xf>
    <xf numFmtId="0" fontId="6" fillId="0" borderId="4" xfId="0" applyFont="1" applyBorder="1" applyAlignment="1">
      <alignment vertical="center" wrapText="1"/>
    </xf>
    <xf numFmtId="0" fontId="6" fillId="2" borderId="4" xfId="0" applyFont="1" applyFill="1" applyBorder="1" applyAlignment="1">
      <alignment horizontal="left" vertical="center" wrapText="1"/>
    </xf>
    <xf numFmtId="0" fontId="3" fillId="2" borderId="4" xfId="1" applyFill="1" applyBorder="1" applyAlignment="1">
      <alignment horizontal="left" vertical="center" wrapText="1"/>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cellXfs>
  <cellStyles count="3">
    <cellStyle name="Lien hypertexte"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7</xdr:col>
      <xdr:colOff>795489</xdr:colOff>
      <xdr:row>0</xdr:row>
      <xdr:rowOff>117423</xdr:rowOff>
    </xdr:from>
    <xdr:to>
      <xdr:col>8</xdr:col>
      <xdr:colOff>432624</xdr:colOff>
      <xdr:row>3</xdr:row>
      <xdr:rowOff>113706</xdr:rowOff>
    </xdr:to>
    <xdr:pic>
      <xdr:nvPicPr>
        <xdr:cNvPr id="4"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491629" y="117423"/>
          <a:ext cx="1332024" cy="752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350922</xdr:colOff>
      <xdr:row>0</xdr:row>
      <xdr:rowOff>0</xdr:rowOff>
    </xdr:from>
    <xdr:to>
      <xdr:col>2</xdr:col>
      <xdr:colOff>1330034</xdr:colOff>
      <xdr:row>3</xdr:row>
      <xdr:rowOff>272160</xdr:rowOff>
    </xdr:to>
    <xdr:pic>
      <xdr:nvPicPr>
        <xdr:cNvPr id="5" name="Image 4"/>
        <xdr:cNvPicPr>
          <a:picLocks noChangeAspect="1"/>
        </xdr:cNvPicPr>
      </xdr:nvPicPr>
      <xdr:blipFill>
        <a:blip xmlns:r="http://schemas.openxmlformats.org/officeDocument/2006/relationships" r:embed="rId2"/>
        <a:stretch>
          <a:fillRect/>
        </a:stretch>
      </xdr:blipFill>
      <xdr:spPr>
        <a:xfrm>
          <a:off x="832185" y="0"/>
          <a:ext cx="2673560" cy="10241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ation%20sur%20la%20r&#233;silience%20-%20SAREL-USAID\Documents-Base%20de%20donn&#233;es%20r&#233;silienc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user.pc\Downloads\Documents-Base%20de%20donn&#233;es%20r&#233;silienc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user.pc\Desktop\Base%20de%20donn&#233;es%20documents%20SAREL-%2019-1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SUIVI ET EVALUATION"/>
      <sheetName val="EDUCATION COMMUNICATION"/>
      <sheetName val="PRODUITS DE CONNAISSANCES"/>
      <sheetName val="PRODUITS DE CONNAISSANCES SAREL"/>
      <sheetName val="ERBP"/>
      <sheetName val="EDS"/>
      <sheetName val="RGP"/>
      <sheetName val="LISTE DEROULANTE"/>
      <sheetName val="INVENTAIRE BASE DE DONNEES"/>
      <sheetName val="CVE"/>
      <sheetName val="SANTE NUTRITION HYGIENE "/>
      <sheetName val="GOUVERNANCE &amp; GRN"/>
      <sheetName val="MOYENS D'EXISTENCE"/>
      <sheetName val="GENRE ET RESILIENCE"/>
      <sheetName val="SUIVI RESILIENCE COLLABOR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SUIVI ET EVALUATION"/>
      <sheetName val="EDUCATION COMMUNICATION"/>
      <sheetName val="PRODUITS DE CONNAISSANCES"/>
      <sheetName val="PRODUITS DE CONNAISSANCES SAREL"/>
      <sheetName val="ERBP"/>
      <sheetName val="EDS"/>
      <sheetName val="RGP"/>
      <sheetName val="LISTE DEROULANTE"/>
      <sheetName val="INVENTAIRE BASE DE DONNEES"/>
      <sheetName val="CVE"/>
      <sheetName val="SANTE NUTRITION HYGIENE "/>
      <sheetName val="GOUVERNANCE &amp; GRN"/>
      <sheetName val="MOYENS D'EXISTENCE"/>
      <sheetName val="GENRE ET RESILIENCE"/>
      <sheetName val="SUIVI RESILIENCE COLLABORATION"/>
      <sheetName val="Documents-Base de données rés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ET DOMAINE"/>
      <sheetName val="Netoyage"/>
      <sheetName val="Inventaire  Docs SAREL (2)"/>
      <sheetName val="Inventaire  Docs SAREL"/>
      <sheetName val="Feuil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ClMPk0Vh6cnTMaXmXa24UYYO34qrZdeA" TargetMode="External"/><Relationship Id="rId21" Type="http://schemas.openxmlformats.org/officeDocument/2006/relationships/hyperlink" Target="https://drive.google.com/open?id=1ECxu-8L2PYBwCpfQNvrxzqGXFlifjk6g" TargetMode="External"/><Relationship Id="rId324" Type="http://schemas.openxmlformats.org/officeDocument/2006/relationships/hyperlink" Target="https://drive.google.com/open?id=1epsDj_s30G5yHOW8IRBsci7c0AgqKC9F" TargetMode="External"/><Relationship Id="rId531" Type="http://schemas.openxmlformats.org/officeDocument/2006/relationships/hyperlink" Target="https://drive.google.com/open?id=14YaO2Jes6316kQyZOakeCdM1uPYO1CEr" TargetMode="External"/><Relationship Id="rId170" Type="http://schemas.openxmlformats.org/officeDocument/2006/relationships/hyperlink" Target="https://drive.google.com/open?id=1WN8h0VbQptfrFDRrAlSlezv25FGTVQ4K" TargetMode="External"/><Relationship Id="rId268" Type="http://schemas.openxmlformats.org/officeDocument/2006/relationships/hyperlink" Target="https://drive.google.com/open?id=16n4uYGVvUwiQC_jhr_vdFeUyBXzhtJ2f" TargetMode="External"/><Relationship Id="rId475" Type="http://schemas.openxmlformats.org/officeDocument/2006/relationships/hyperlink" Target="https://drive.google.com/open?id=1t18X0sxH7PEF8ExhTiL9MFLeMdCfk82d" TargetMode="External"/><Relationship Id="rId32" Type="http://schemas.openxmlformats.org/officeDocument/2006/relationships/hyperlink" Target="https://drive.google.com/open?id=1BN17R3i33RpHVxrjWYoFTf_-oIytPBp_" TargetMode="External"/><Relationship Id="rId128" Type="http://schemas.openxmlformats.org/officeDocument/2006/relationships/hyperlink" Target="https://drive.google.com/open?id=1juhXibfQyZED2ZkAtD_t_3pcL5YkQmX8" TargetMode="External"/><Relationship Id="rId335" Type="http://schemas.openxmlformats.org/officeDocument/2006/relationships/hyperlink" Target="https://drive.google.com/open?id=1sLaqxEdRL6saPKkr7KHjYy7h5ww9SGX7" TargetMode="External"/><Relationship Id="rId542" Type="http://schemas.openxmlformats.org/officeDocument/2006/relationships/hyperlink" Target="https://drive.google.com/open?id=1vahDbOPVQuMwNNT7DCY11-MmKpQmqr8L" TargetMode="External"/><Relationship Id="rId181" Type="http://schemas.openxmlformats.org/officeDocument/2006/relationships/hyperlink" Target="https://drive.google.com/open?id=1Xd3p14_wx9z7dbvtNvFH3UBcnY8EoCda" TargetMode="External"/><Relationship Id="rId402" Type="http://schemas.openxmlformats.org/officeDocument/2006/relationships/hyperlink" Target="https://drive.google.com/open?id=1wioAfqMegvKfl53t-RU2qnADiXUYqj2S" TargetMode="External"/><Relationship Id="rId279" Type="http://schemas.openxmlformats.org/officeDocument/2006/relationships/hyperlink" Target="https://drive.google.com/open?id=1LMJT7tVuhwOsrkLQDHH5N8-QOpQcX3pu" TargetMode="External"/><Relationship Id="rId486" Type="http://schemas.openxmlformats.org/officeDocument/2006/relationships/hyperlink" Target="https://drive.google.com/open?id=1CL72EWMoh-7eyTObXocSuXxlQKnmr3Xc" TargetMode="External"/><Relationship Id="rId43" Type="http://schemas.openxmlformats.org/officeDocument/2006/relationships/hyperlink" Target="https://drive.google.com/open?id=1rEKvJRXtzWfp0G_nw2RWKwuq1Kgl1ymH" TargetMode="External"/><Relationship Id="rId139" Type="http://schemas.openxmlformats.org/officeDocument/2006/relationships/hyperlink" Target="https://drive.google.com/open?id=1WB9VvzR3J4uh6yh3pHl70mROQY-dOcQV" TargetMode="External"/><Relationship Id="rId346" Type="http://schemas.openxmlformats.org/officeDocument/2006/relationships/hyperlink" Target="https://drive.google.com/open?id=1JUDl4ioIStGcmXn2EXhtgLTraIcSXxeW" TargetMode="External"/><Relationship Id="rId553" Type="http://schemas.openxmlformats.org/officeDocument/2006/relationships/hyperlink" Target="https://drive.google.com/open?id=1593FkiqJFvnseXBdvero6MXrcbM5CDo9" TargetMode="External"/><Relationship Id="rId192" Type="http://schemas.openxmlformats.org/officeDocument/2006/relationships/hyperlink" Target="https://drive.google.com/open?id=1W6kMsmFXvxjlZVr7yM6xnlYFWKmsxvIE" TargetMode="External"/><Relationship Id="rId206" Type="http://schemas.openxmlformats.org/officeDocument/2006/relationships/hyperlink" Target="https://drive.google.com/open?id=163hNr41-06lMqyD5dZ6mXG0ZoiFzprsz" TargetMode="External"/><Relationship Id="rId413" Type="http://schemas.openxmlformats.org/officeDocument/2006/relationships/hyperlink" Target="https://drive.google.com/open?id=1ny6UvtCbU4gbq7cQPo22tHnZB1DvwtXM" TargetMode="External"/><Relationship Id="rId497" Type="http://schemas.openxmlformats.org/officeDocument/2006/relationships/hyperlink" Target="https://drive.google.com/open?id=16fZLGpnRA3Hix_4W_eBFetbUysWiOwv2" TargetMode="External"/><Relationship Id="rId357" Type="http://schemas.openxmlformats.org/officeDocument/2006/relationships/hyperlink" Target="https://drive.google.com/open?id=1pyiJCXh8uxigyKBrK_E2YLlC-Rh3Rf6H" TargetMode="External"/><Relationship Id="rId54" Type="http://schemas.openxmlformats.org/officeDocument/2006/relationships/hyperlink" Target="https://drive.google.com/open?id=1ir-wLNkp_nakctEyOv_kRRjW1QOFscFp" TargetMode="External"/><Relationship Id="rId217" Type="http://schemas.openxmlformats.org/officeDocument/2006/relationships/hyperlink" Target="https://drive.google.com/open?id=19uMu-trA1gSGxD7_LPZC_RXRVWR7z3qw" TargetMode="External"/><Relationship Id="rId564" Type="http://schemas.openxmlformats.org/officeDocument/2006/relationships/hyperlink" Target="https://drive.google.com/open?id=18ioecegH9pxP8p-08IpXxH8gGZfgSugv" TargetMode="External"/><Relationship Id="rId424" Type="http://schemas.openxmlformats.org/officeDocument/2006/relationships/hyperlink" Target="https://drive.google.com/open?id=1IireQ1HZM5WRSvT3hoAus0pSPoJBGCLe" TargetMode="External"/><Relationship Id="rId270" Type="http://schemas.openxmlformats.org/officeDocument/2006/relationships/hyperlink" Target="https://drive.google.com/open?id=1et0n0-X9UHRLmOwmrVuVgIT0XAeAOTkq" TargetMode="External"/><Relationship Id="rId65" Type="http://schemas.openxmlformats.org/officeDocument/2006/relationships/hyperlink" Target="https://drive.google.com/open?id=1AmtLutGPbKA_Nlenv6RgEGK6AYO1epfr" TargetMode="External"/><Relationship Id="rId130" Type="http://schemas.openxmlformats.org/officeDocument/2006/relationships/hyperlink" Target="https://drive.google.com/open?id=10orGIO7BKK6rSizabOX4_9JmI25cjz_t" TargetMode="External"/><Relationship Id="rId368" Type="http://schemas.openxmlformats.org/officeDocument/2006/relationships/hyperlink" Target="https://drive.google.com/open?id=1x416KmPfHzaFXufFmddOo4v6isu11LAi" TargetMode="External"/><Relationship Id="rId575" Type="http://schemas.openxmlformats.org/officeDocument/2006/relationships/hyperlink" Target="https://drive.google.com/open?id=14wARgtdc904npTE8u1ErQrLxxQ-6PtXC" TargetMode="External"/><Relationship Id="rId228" Type="http://schemas.openxmlformats.org/officeDocument/2006/relationships/hyperlink" Target="https://drive.google.com/open?id=113LgqL4-__TzPCVxS5RbrWXa3pYxP6Fh" TargetMode="External"/><Relationship Id="rId435" Type="http://schemas.openxmlformats.org/officeDocument/2006/relationships/hyperlink" Target="https://drive.google.com/open?id=1vt1VR13I4d56TxHy2JxjpDP0C53rfBie" TargetMode="External"/><Relationship Id="rId281" Type="http://schemas.openxmlformats.org/officeDocument/2006/relationships/hyperlink" Target="https://drive.google.com/open?id=1wP9V8fWT4MgmEnc-brrq8LiTrzC4Nkf9" TargetMode="External"/><Relationship Id="rId502" Type="http://schemas.openxmlformats.org/officeDocument/2006/relationships/hyperlink" Target="https://drive.google.com/open?id=1Wi2jS-JBCRHOk-zm5e5YwfOPUuRONAq7" TargetMode="External"/><Relationship Id="rId76" Type="http://schemas.openxmlformats.org/officeDocument/2006/relationships/hyperlink" Target="https://drive.google.com/open?id=1g2Xpr4bH_l2LaDSa-oi2JhFP--QHVKdo" TargetMode="External"/><Relationship Id="rId141" Type="http://schemas.openxmlformats.org/officeDocument/2006/relationships/hyperlink" Target="https://drive.google.com/open?id=1ZnjZkZRTJFsd6r6jGcSSgw11aJ9ek1UN" TargetMode="External"/><Relationship Id="rId379" Type="http://schemas.openxmlformats.org/officeDocument/2006/relationships/hyperlink" Target="https://drive.google.com/open?id=1Y6BjJC7LZARoEkCeBbE-SZVKH2vWH1K5" TargetMode="External"/><Relationship Id="rId586" Type="http://schemas.openxmlformats.org/officeDocument/2006/relationships/hyperlink" Target="https://drive.google.com/open?id=11pVe0nY49ZT7r1SjKX6davJikKm4aIkE" TargetMode="External"/><Relationship Id="rId7" Type="http://schemas.openxmlformats.org/officeDocument/2006/relationships/hyperlink" Target="https://drive.google.com/open?id=1uiEVCf40bvPVMAYJ8ixc3HQA8eyn6i3_" TargetMode="External"/><Relationship Id="rId239" Type="http://schemas.openxmlformats.org/officeDocument/2006/relationships/hyperlink" Target="https://drive.google.com/open?id=18g4Wj4_j9v5msHcuVCOLdJBkQBExDVqN" TargetMode="External"/><Relationship Id="rId446" Type="http://schemas.openxmlformats.org/officeDocument/2006/relationships/hyperlink" Target="https://drive.google.com/open?id=1YPWRfs-ppyP6D3QH-3IHZ1ZeyV8xFppa" TargetMode="External"/><Relationship Id="rId292" Type="http://schemas.openxmlformats.org/officeDocument/2006/relationships/hyperlink" Target="https://drive.google.com/open?id=1o7zTbGWQP9Uxh4tNz0JMyGWIYqfoKKHh" TargetMode="External"/><Relationship Id="rId306" Type="http://schemas.openxmlformats.org/officeDocument/2006/relationships/hyperlink" Target="https://drive.google.com/open?id=11LCz-o64_Fwk7ZpG_BWfXm8RMEgyu2FA" TargetMode="External"/><Relationship Id="rId87" Type="http://schemas.openxmlformats.org/officeDocument/2006/relationships/hyperlink" Target="https://drive.google.com/open?id=1HBZ7G1ExYYZhc-6xUsWm-scUOqg8BL3q" TargetMode="External"/><Relationship Id="rId513" Type="http://schemas.openxmlformats.org/officeDocument/2006/relationships/hyperlink" Target="https://drive.google.com/open?id=1g6FnzGDhlWETq2kIz4cLqCT9sv-wAp3C" TargetMode="External"/><Relationship Id="rId597" Type="http://schemas.openxmlformats.org/officeDocument/2006/relationships/hyperlink" Target="https://drive.google.com/open?id=1OoLdBBWbD9nj_teL8K9M66wHCYE1Hwiz" TargetMode="External"/><Relationship Id="rId152" Type="http://schemas.openxmlformats.org/officeDocument/2006/relationships/hyperlink" Target="https://drive.google.com/open?id=15Mn2N6jDSZ9gVJsWXpcPrJsqBVyKPqg5" TargetMode="External"/><Relationship Id="rId457" Type="http://schemas.openxmlformats.org/officeDocument/2006/relationships/hyperlink" Target="https://drive.google.com/open?id=1MZWqyt-F3x5em0BAKxszGFpRmr2B_Tit" TargetMode="External"/><Relationship Id="rId14" Type="http://schemas.openxmlformats.org/officeDocument/2006/relationships/hyperlink" Target="https://drive.google.com/open?id=1eP7nOUospZMFkYP5FaZXfr_BFQb7TLoc" TargetMode="External"/><Relationship Id="rId317" Type="http://schemas.openxmlformats.org/officeDocument/2006/relationships/hyperlink" Target="https://drive.google.com/open?id=1Q7CUKUYxHgCMMQDQsPpdP0KMgj8zL8Fi" TargetMode="External"/><Relationship Id="rId524" Type="http://schemas.openxmlformats.org/officeDocument/2006/relationships/hyperlink" Target="https://drive.google.com/open?id=1nn4qkmfkCftndgfwiD0O-uKdtlMc4GIJ" TargetMode="External"/><Relationship Id="rId98" Type="http://schemas.openxmlformats.org/officeDocument/2006/relationships/hyperlink" Target="https://drive.google.com/open?id=1ORU4iIxywr9S045a8yMDYIIkYPdmw6Ju" TargetMode="External"/><Relationship Id="rId163" Type="http://schemas.openxmlformats.org/officeDocument/2006/relationships/hyperlink" Target="https://drive.google.com/open?id=1JZYTum5q9N7DCE2bfyqLGxALxs5dYmrp" TargetMode="External"/><Relationship Id="rId370" Type="http://schemas.openxmlformats.org/officeDocument/2006/relationships/hyperlink" Target="https://drive.google.com/open?id=1PWAJLalcbPf5O63QOFoR6yEyYtkaMlH4" TargetMode="External"/><Relationship Id="rId230" Type="http://schemas.openxmlformats.org/officeDocument/2006/relationships/hyperlink" Target="https://drive.google.com/open?id=14qDMrAPFCsGLnKMZfLrreXj1lxDIed8R" TargetMode="External"/><Relationship Id="rId468" Type="http://schemas.openxmlformats.org/officeDocument/2006/relationships/hyperlink" Target="https://drive.google.com/open?id=19kXPXiBlyZUdy34-cunGtq013Cp80Zb8" TargetMode="External"/><Relationship Id="rId25" Type="http://schemas.openxmlformats.org/officeDocument/2006/relationships/hyperlink" Target="https://drive.google.com/open?id=1gJ95PffEZiHtu47T2zRj_1SZwHSjbHNf" TargetMode="External"/><Relationship Id="rId67" Type="http://schemas.openxmlformats.org/officeDocument/2006/relationships/hyperlink" Target="https://drive.google.com/open?id=1l_9-AoZjJpY72JQxRT4DEDBoxIGvn8eO" TargetMode="External"/><Relationship Id="rId272" Type="http://schemas.openxmlformats.org/officeDocument/2006/relationships/hyperlink" Target="https://drive.google.com/open?id=1bCXZKkgKJKObr21cg0Q3TfAOgf7KoUuo" TargetMode="External"/><Relationship Id="rId328" Type="http://schemas.openxmlformats.org/officeDocument/2006/relationships/hyperlink" Target="https://drive.google.com/open?id=1JYUZwwM4x8FlJU-9R63t9L24Xm3n7LnX" TargetMode="External"/><Relationship Id="rId535" Type="http://schemas.openxmlformats.org/officeDocument/2006/relationships/hyperlink" Target="https://drive.google.com/open?id=19dD8g0MTACNnDmmf0lLoNkm-ZNjbqFaI" TargetMode="External"/><Relationship Id="rId577" Type="http://schemas.openxmlformats.org/officeDocument/2006/relationships/hyperlink" Target="https://drive.google.com/open?id=1_sYBJRlA3YncmhKA5IdN759zN_iWhdx1" TargetMode="External"/><Relationship Id="rId132" Type="http://schemas.openxmlformats.org/officeDocument/2006/relationships/hyperlink" Target="https://drive.google.com/open?id=15tc78aMrdH3pfviG6LhuhVOXo9rjXGNK" TargetMode="External"/><Relationship Id="rId174" Type="http://schemas.openxmlformats.org/officeDocument/2006/relationships/hyperlink" Target="https://drive.google.com/open?id=19EIfY_wRUcwnx0J9UeKOs01cXcBebQ5K" TargetMode="External"/><Relationship Id="rId381" Type="http://schemas.openxmlformats.org/officeDocument/2006/relationships/hyperlink" Target="https://drive.google.com/open?id=1b8GKscbwAlvWWv8eONVsa7DRYJP7pWTa" TargetMode="External"/><Relationship Id="rId602" Type="http://schemas.openxmlformats.org/officeDocument/2006/relationships/hyperlink" Target="https://drive.google.com/open?id=187DlDLLJ12kQdKjLZDSlyiDzOYFyrDrs" TargetMode="External"/><Relationship Id="rId241" Type="http://schemas.openxmlformats.org/officeDocument/2006/relationships/hyperlink" Target="https://drive.google.com/open?id=141mCeYE24XYX4jpuNjM2ECfq0TWsKHjC" TargetMode="External"/><Relationship Id="rId437" Type="http://schemas.openxmlformats.org/officeDocument/2006/relationships/hyperlink" Target="https://drive.google.com/open?id=1rs0cIrwNzNDS2tSHuEqK0T1Raz8K2T9j" TargetMode="External"/><Relationship Id="rId479" Type="http://schemas.openxmlformats.org/officeDocument/2006/relationships/hyperlink" Target="https://drive.google.com/open?id=1u7neLZqGHFrWUdADA-BbALch47CFc0MI" TargetMode="External"/><Relationship Id="rId36" Type="http://schemas.openxmlformats.org/officeDocument/2006/relationships/hyperlink" Target="https://drive.google.com/open?id=1mtt88DHqJG8CG2CM_7gXXGmw7sMQz3WN" TargetMode="External"/><Relationship Id="rId283" Type="http://schemas.openxmlformats.org/officeDocument/2006/relationships/hyperlink" Target="https://drive.google.com/open?id=1KBxoOKx27uy5SGlkeQk0dPC5RO9lpovp" TargetMode="External"/><Relationship Id="rId339" Type="http://schemas.openxmlformats.org/officeDocument/2006/relationships/hyperlink" Target="https://drive.google.com/open?id=1UoDdgLixhp9PS1OlqAaQt5lXqwaXGy1k" TargetMode="External"/><Relationship Id="rId490" Type="http://schemas.openxmlformats.org/officeDocument/2006/relationships/hyperlink" Target="https://drive.google.com/open?id=1uTbDejpzcO1OjhVWfu6LrtwMuoctWqB8" TargetMode="External"/><Relationship Id="rId504" Type="http://schemas.openxmlformats.org/officeDocument/2006/relationships/hyperlink" Target="https://drive.google.com/open?id=1LXPbEq9prJ8ytxz1l8kalHNvio_NWFKJ" TargetMode="External"/><Relationship Id="rId546" Type="http://schemas.openxmlformats.org/officeDocument/2006/relationships/hyperlink" Target="https://drive.google.com/open?id=1D1NB4JVp2-i8G0KR27UzH33dNfY9w6TB" TargetMode="External"/><Relationship Id="rId78" Type="http://schemas.openxmlformats.org/officeDocument/2006/relationships/hyperlink" Target="https://drive.google.com/open?id=1j17zcoftQFjWHMtXLTr-KksEG0aWyAfq" TargetMode="External"/><Relationship Id="rId101" Type="http://schemas.openxmlformats.org/officeDocument/2006/relationships/hyperlink" Target="https://drive.google.com/open?id=1hSZCfA2JAgNHCwg11bF8MAMbHgyr8oQg" TargetMode="External"/><Relationship Id="rId143" Type="http://schemas.openxmlformats.org/officeDocument/2006/relationships/hyperlink" Target="https://drive.google.com/open?id=1A6cRhUorkDA1Joecwz6YPCGNZ9Kvl5Kd" TargetMode="External"/><Relationship Id="rId185" Type="http://schemas.openxmlformats.org/officeDocument/2006/relationships/hyperlink" Target="https://drive.google.com/open?id=1qjxCG0iAsGUjOrnBD6ehP3oH7q6DyQNy" TargetMode="External"/><Relationship Id="rId350" Type="http://schemas.openxmlformats.org/officeDocument/2006/relationships/hyperlink" Target="https://drive.google.com/open?id=1qFyyIS2HPIGODsvU4bRkvmal1veHpclM" TargetMode="External"/><Relationship Id="rId406" Type="http://schemas.openxmlformats.org/officeDocument/2006/relationships/hyperlink" Target="https://drive.google.com/open?id=1ufEF4O9r1Ijl42ygWW51q5SxzpgxCT7T" TargetMode="External"/><Relationship Id="rId588" Type="http://schemas.openxmlformats.org/officeDocument/2006/relationships/hyperlink" Target="https://drive.google.com/open?id=10pzO4YIH5FvTdcUaZZSL_xGQudd-1HJ3" TargetMode="External"/><Relationship Id="rId9" Type="http://schemas.openxmlformats.org/officeDocument/2006/relationships/hyperlink" Target="https://drive.google.com/open?id=1vA5Pgmh0PiS6IxgkIEKswPTLMhQpnRwG" TargetMode="External"/><Relationship Id="rId210" Type="http://schemas.openxmlformats.org/officeDocument/2006/relationships/hyperlink" Target="https://drive.google.com/open?id=1bmNTcclznobBIhHOZyyZi68_t0mrgd2f" TargetMode="External"/><Relationship Id="rId392" Type="http://schemas.openxmlformats.org/officeDocument/2006/relationships/hyperlink" Target="https://drive.google.com/open?id=10qYDycIX9WrNn7xkjr5dyp36SPIomc0C" TargetMode="External"/><Relationship Id="rId448" Type="http://schemas.openxmlformats.org/officeDocument/2006/relationships/hyperlink" Target="https://drive.google.com/open?id=1z99eBszNq3qjpC4N5owi4yj4s84SWyic" TargetMode="External"/><Relationship Id="rId613" Type="http://schemas.openxmlformats.org/officeDocument/2006/relationships/hyperlink" Target="https://drive.google.com/open?id=1rdbQpq3pNHrzKQajBz1kDYu4K715ND-1" TargetMode="External"/><Relationship Id="rId252" Type="http://schemas.openxmlformats.org/officeDocument/2006/relationships/hyperlink" Target="https://drive.google.com/open?id=1fF_7gi9ZGQ0uDEduBKAmsxEZ77ipDh1j" TargetMode="External"/><Relationship Id="rId294" Type="http://schemas.openxmlformats.org/officeDocument/2006/relationships/hyperlink" Target="https://drive.google.com/open?id=1J2nzUcQSZfe0vzXyO4bBQPcSdFzZjUhb" TargetMode="External"/><Relationship Id="rId308" Type="http://schemas.openxmlformats.org/officeDocument/2006/relationships/hyperlink" Target="https://drive.google.com/open?id=1-miCA8gLkKmCBBxTcWGxcp2Zz99U2MiO" TargetMode="External"/><Relationship Id="rId515" Type="http://schemas.openxmlformats.org/officeDocument/2006/relationships/hyperlink" Target="https://drive.google.com/open?id=1F6vfQ-6w86iGmpgBrXpCUResEBVCNdh-" TargetMode="External"/><Relationship Id="rId47" Type="http://schemas.openxmlformats.org/officeDocument/2006/relationships/hyperlink" Target="https://drive.google.com/open?id=11mNttVND_SSyoEqjx5Qrr69jArfx5MeN" TargetMode="External"/><Relationship Id="rId89" Type="http://schemas.openxmlformats.org/officeDocument/2006/relationships/hyperlink" Target="https://drive.google.com/open?id=1U8zcOtrH221k03YnrI6HbcduNfKJkY8X" TargetMode="External"/><Relationship Id="rId112" Type="http://schemas.openxmlformats.org/officeDocument/2006/relationships/hyperlink" Target="https://drive.google.com/open?id=1mSQoVV-0PTTx-p8boKUuv-iDND7Bjntt" TargetMode="External"/><Relationship Id="rId154" Type="http://schemas.openxmlformats.org/officeDocument/2006/relationships/hyperlink" Target="https://drive.google.com/open?id=1__uleoX8aPGScR0fR07nUaMfKM8pxK5V" TargetMode="External"/><Relationship Id="rId361" Type="http://schemas.openxmlformats.org/officeDocument/2006/relationships/hyperlink" Target="https://drive.google.com/open?id=1yCaF_vNng--UF6Z3binbXsmz6pzZqaFg" TargetMode="External"/><Relationship Id="rId557" Type="http://schemas.openxmlformats.org/officeDocument/2006/relationships/hyperlink" Target="https://drive.google.com/open?id=1nNj6N-BEXNyPd5qDq_ravbv8b7-ilP7m" TargetMode="External"/><Relationship Id="rId599" Type="http://schemas.openxmlformats.org/officeDocument/2006/relationships/hyperlink" Target="https://drive.google.com/open?id=11W624-nOktYPjQq5fWIIZuMk7Ucsnh6g" TargetMode="External"/><Relationship Id="rId196" Type="http://schemas.openxmlformats.org/officeDocument/2006/relationships/hyperlink" Target="https://drive.google.com/open?id=1P-CGtMnhfV9wMyUWApjZFP_8Co28s_Zg" TargetMode="External"/><Relationship Id="rId417" Type="http://schemas.openxmlformats.org/officeDocument/2006/relationships/hyperlink" Target="https://drive.google.com/open?id=1GN8V7E37FE0kszjwSCzvDRXGw_NqD5l3" TargetMode="External"/><Relationship Id="rId459" Type="http://schemas.openxmlformats.org/officeDocument/2006/relationships/hyperlink" Target="https://drive.google.com/open?id=1AD9RQXGNyU-zNCXMFV9WeSUeo0E_K4S4" TargetMode="External"/><Relationship Id="rId16" Type="http://schemas.openxmlformats.org/officeDocument/2006/relationships/hyperlink" Target="https://drive.google.com/open?id=1Vx8PXc3RndLnvyh2p3kXCDnwL9y5xKc1" TargetMode="External"/><Relationship Id="rId221" Type="http://schemas.openxmlformats.org/officeDocument/2006/relationships/hyperlink" Target="https://drive.google.com/open?id=1Q-Ew2qTzRIW-7O8Z-sSdhF_55EFGc2Nl" TargetMode="External"/><Relationship Id="rId263" Type="http://schemas.openxmlformats.org/officeDocument/2006/relationships/hyperlink" Target="https://drive.google.com/open?id=1-pgybk6DcxouBU30b_I06cOnOQEQmdC3" TargetMode="External"/><Relationship Id="rId319" Type="http://schemas.openxmlformats.org/officeDocument/2006/relationships/hyperlink" Target="https://drive.google.com/open?id=1dTyD32azOgFE8Ffrb0NFAjx9wJeEtaN3" TargetMode="External"/><Relationship Id="rId470" Type="http://schemas.openxmlformats.org/officeDocument/2006/relationships/hyperlink" Target="https://drive.google.com/open?id=1_OJBvfB4XMwblZ7MZmpSC-Bdwni_wwKr" TargetMode="External"/><Relationship Id="rId526" Type="http://schemas.openxmlformats.org/officeDocument/2006/relationships/hyperlink" Target="https://drive.google.com/open?id=1MrpvfSCXXXVUxiKQByZXnB8cuR_5sbW9" TargetMode="External"/><Relationship Id="rId58" Type="http://schemas.openxmlformats.org/officeDocument/2006/relationships/hyperlink" Target="https://drive.google.com/open?id=1CLFJD2d3r0BaCKdMPdsf4i0pG7gKzjwo" TargetMode="External"/><Relationship Id="rId123" Type="http://schemas.openxmlformats.org/officeDocument/2006/relationships/hyperlink" Target="https://drive.google.com/open?id=1ZIDXNEDbJJtShftV7ziovOHGlrYp4PRa" TargetMode="External"/><Relationship Id="rId330" Type="http://schemas.openxmlformats.org/officeDocument/2006/relationships/hyperlink" Target="https://drive.google.com/open?id=1LOAfzEkEML1mbmCXwdobQnZAAx880Lyv" TargetMode="External"/><Relationship Id="rId568" Type="http://schemas.openxmlformats.org/officeDocument/2006/relationships/hyperlink" Target="https://drive.google.com/open?id=10pzO4YIH5FvTdcUaZZSL_xGQudd-1HJ3" TargetMode="External"/><Relationship Id="rId165" Type="http://schemas.openxmlformats.org/officeDocument/2006/relationships/hyperlink" Target="https://drive.google.com/open?id=13B_jUzROu1S8qOkiSI-_uyh7Z5HDOj0X" TargetMode="External"/><Relationship Id="rId372" Type="http://schemas.openxmlformats.org/officeDocument/2006/relationships/hyperlink" Target="https://drive.google.com/open?id=1SsXSyD9o8Gc-6_jTk3K-UNvDa_e4nRob" TargetMode="External"/><Relationship Id="rId428" Type="http://schemas.openxmlformats.org/officeDocument/2006/relationships/hyperlink" Target="https://drive.google.com/open?id=1JS8Mg4EuXsosRPJ9DEJ77NkEwcKpEehG" TargetMode="External"/><Relationship Id="rId232" Type="http://schemas.openxmlformats.org/officeDocument/2006/relationships/hyperlink" Target="https://drive.google.com/open?id=1bLQmrw6IDaId8sx_7INrxKfqr47BT9X-" TargetMode="External"/><Relationship Id="rId274" Type="http://schemas.openxmlformats.org/officeDocument/2006/relationships/hyperlink" Target="https://drive.google.com/open?id=1hDuATuQUGgg2P_JXsTSovA3rhm7YjyWB" TargetMode="External"/><Relationship Id="rId481" Type="http://schemas.openxmlformats.org/officeDocument/2006/relationships/hyperlink" Target="https://drive.google.com/open?id=17FpNt7DVfTzi0jA3g6KwsSul0R0LXcRr" TargetMode="External"/><Relationship Id="rId27" Type="http://schemas.openxmlformats.org/officeDocument/2006/relationships/hyperlink" Target="https://drive.google.com/open?id=1Ba_gpTN3jFTWdz9BdY7P422hlkdo-I9u" TargetMode="External"/><Relationship Id="rId69" Type="http://schemas.openxmlformats.org/officeDocument/2006/relationships/hyperlink" Target="https://drive.google.com/open?id=1JUL8elx6Zgli8OWOa79zRjUCU8BIq3iy" TargetMode="External"/><Relationship Id="rId134" Type="http://schemas.openxmlformats.org/officeDocument/2006/relationships/hyperlink" Target="https://drive.google.com/open?id=10Y8OzcGOVLGLgsUFJK6UWOkkzX3hhwVf" TargetMode="External"/><Relationship Id="rId537" Type="http://schemas.openxmlformats.org/officeDocument/2006/relationships/hyperlink" Target="https://drive.google.com/open?id=14M0XWgQ29A8aQPG0Ltfkn3LdOkUQfqVW" TargetMode="External"/><Relationship Id="rId579" Type="http://schemas.openxmlformats.org/officeDocument/2006/relationships/hyperlink" Target="https://drive.google.com/open?id=1xGI9aVvcR2CztksmwnHK6bsRE9sDagjx" TargetMode="External"/><Relationship Id="rId80" Type="http://schemas.openxmlformats.org/officeDocument/2006/relationships/hyperlink" Target="https://drive.google.com/open?id=1kDJRE8w0mLYhUU2mTQkmBHcbwfzDwJ-A" TargetMode="External"/><Relationship Id="rId176" Type="http://schemas.openxmlformats.org/officeDocument/2006/relationships/hyperlink" Target="https://drive.google.com/open?id=1iiKgaPrVcly-C9Qk_crdIUv4nEp52HHj" TargetMode="External"/><Relationship Id="rId341" Type="http://schemas.openxmlformats.org/officeDocument/2006/relationships/hyperlink" Target="https://drive.google.com/open?id=1UrmQFto7slnORZa9Ho2tIOtd_CiK-c5o" TargetMode="External"/><Relationship Id="rId383" Type="http://schemas.openxmlformats.org/officeDocument/2006/relationships/hyperlink" Target="https://drive.google.com/open?id=1xYnH8QTUPt8475_RdDfXXmuSyYX9GYZV" TargetMode="External"/><Relationship Id="rId439" Type="http://schemas.openxmlformats.org/officeDocument/2006/relationships/hyperlink" Target="https://drive.google.com/open?id=1Cc-h5tGXuexRObmVX8A5QeprduotUk17" TargetMode="External"/><Relationship Id="rId590" Type="http://schemas.openxmlformats.org/officeDocument/2006/relationships/hyperlink" Target="https://drive.google.com/open?id=1T1lGjD9D8uVgRqCxYOqIBLLK26gwf6VP" TargetMode="External"/><Relationship Id="rId604" Type="http://schemas.openxmlformats.org/officeDocument/2006/relationships/hyperlink" Target="https://drive.google.com/open?id=1ptD536ovLWVlyzKDyNjJnxxiIhlrRmr9" TargetMode="External"/><Relationship Id="rId201" Type="http://schemas.openxmlformats.org/officeDocument/2006/relationships/hyperlink" Target="https://drive.google.com/open?id=1QaOfeKGgTgCxzaSvwRPRN8UtKo6ZNkM6" TargetMode="External"/><Relationship Id="rId243" Type="http://schemas.openxmlformats.org/officeDocument/2006/relationships/hyperlink" Target="https://drive.google.com/open?id=1Ewq-kciGcIUSrMCpynOuoM_bPfLP39ej" TargetMode="External"/><Relationship Id="rId285" Type="http://schemas.openxmlformats.org/officeDocument/2006/relationships/hyperlink" Target="https://drive.google.com/open?id=10HmzERFqNaDqUsrBIHOVuxf2qYi1PEkM" TargetMode="External"/><Relationship Id="rId450" Type="http://schemas.openxmlformats.org/officeDocument/2006/relationships/hyperlink" Target="https://drive.google.com/open?id=1jkufwxMGvfjmVL0PuyH7fWei3OC9q_Sq" TargetMode="External"/><Relationship Id="rId506" Type="http://schemas.openxmlformats.org/officeDocument/2006/relationships/hyperlink" Target="https://drive.google.com/open?id=1ScKytrdlh6aK2spmItqID-EHsVDi5bIs" TargetMode="External"/><Relationship Id="rId38" Type="http://schemas.openxmlformats.org/officeDocument/2006/relationships/hyperlink" Target="https://drive.google.com/open?id=1SFD4RdwzWShU-r2-LNDy2uAeX3mwqWlE" TargetMode="External"/><Relationship Id="rId103" Type="http://schemas.openxmlformats.org/officeDocument/2006/relationships/hyperlink" Target="https://drive.google.com/open?id=1RhXblnoiWLX8b_fELF55X80nNWF30XXn" TargetMode="External"/><Relationship Id="rId310" Type="http://schemas.openxmlformats.org/officeDocument/2006/relationships/hyperlink" Target="https://drive.google.com/open?id=1ZvA02jLQUzsL6lqBH4RBznaOsC8q22wi" TargetMode="External"/><Relationship Id="rId492" Type="http://schemas.openxmlformats.org/officeDocument/2006/relationships/hyperlink" Target="https://drive.google.com/open?id=1mLpwGoB0d8NBN0dt2DpkamAB5CQzjPlP" TargetMode="External"/><Relationship Id="rId548" Type="http://schemas.openxmlformats.org/officeDocument/2006/relationships/hyperlink" Target="https://drive.google.com/open?id=1sgPTin__0Q-66fHsLbn0sSTkRv-ck2Kr" TargetMode="External"/><Relationship Id="rId91" Type="http://schemas.openxmlformats.org/officeDocument/2006/relationships/hyperlink" Target="https://drive.google.com/open?id=1l_Ht1_sf3jlDhuYqaf9NRPTzgVMn3xJN" TargetMode="External"/><Relationship Id="rId145" Type="http://schemas.openxmlformats.org/officeDocument/2006/relationships/hyperlink" Target="https://drive.google.com/open?id=16aVjyWTL93UU2dIx37re4rsZ8nh4BjJl" TargetMode="External"/><Relationship Id="rId187" Type="http://schemas.openxmlformats.org/officeDocument/2006/relationships/hyperlink" Target="https://drive.google.com/open?id=1uQViMYrLKuaSVHs5aVJHeapEoKZWG7dG" TargetMode="External"/><Relationship Id="rId352" Type="http://schemas.openxmlformats.org/officeDocument/2006/relationships/hyperlink" Target="https://drive.google.com/open?id=1-bGzt_YKVU4UQmuT7hyCb-utSA88kh8Q" TargetMode="External"/><Relationship Id="rId394" Type="http://schemas.openxmlformats.org/officeDocument/2006/relationships/hyperlink" Target="https://drive.google.com/open?id=1WIw-yo6bPLJL8jvxPw2TN2IIpflWt9NM" TargetMode="External"/><Relationship Id="rId408" Type="http://schemas.openxmlformats.org/officeDocument/2006/relationships/hyperlink" Target="https://drive.google.com/open?id=14l3txfbNXgR3AOh0jORfrfUv0AGxlS4_" TargetMode="External"/><Relationship Id="rId615" Type="http://schemas.openxmlformats.org/officeDocument/2006/relationships/drawing" Target="../drawings/drawing1.xml"/><Relationship Id="rId212" Type="http://schemas.openxmlformats.org/officeDocument/2006/relationships/hyperlink" Target="https://drive.google.com/open?id=1pslgtmHaRSiy8S6WMgcIohlg4BAhK4UX" TargetMode="External"/><Relationship Id="rId254" Type="http://schemas.openxmlformats.org/officeDocument/2006/relationships/hyperlink" Target="https://drive.google.com/open?id=1H6dFd4YZvkN8FLs-PXAe15h_LWlcH6Md" TargetMode="External"/><Relationship Id="rId49" Type="http://schemas.openxmlformats.org/officeDocument/2006/relationships/hyperlink" Target="https://drive.google.com/open?id=1_HKzNluUdLqOpf8wQJmT9QZ3caAGpFbd" TargetMode="External"/><Relationship Id="rId114" Type="http://schemas.openxmlformats.org/officeDocument/2006/relationships/hyperlink" Target="https://drive.google.com/open?id=1Rx2o49YhCLmypcMcafawczh2vtEimLNk" TargetMode="External"/><Relationship Id="rId296" Type="http://schemas.openxmlformats.org/officeDocument/2006/relationships/hyperlink" Target="https://drive.google.com/open?id=12ec_WJ1Vz6G6g2AgnbAIOioL28NEFouV" TargetMode="External"/><Relationship Id="rId461" Type="http://schemas.openxmlformats.org/officeDocument/2006/relationships/hyperlink" Target="https://drive.google.com/open?id=1cj4NTGCHAd3sSEdQL9jwTdO7--EDjLsZ" TargetMode="External"/><Relationship Id="rId517" Type="http://schemas.openxmlformats.org/officeDocument/2006/relationships/hyperlink" Target="https://drive.google.com/open?id=1OrlcQ3ReMtOF-jmJbmNhYmQuDWj7KFHm" TargetMode="External"/><Relationship Id="rId559" Type="http://schemas.openxmlformats.org/officeDocument/2006/relationships/hyperlink" Target="https://drive.google.com/open?id=1gtS669kFMSN4k3AfRPTmxt0Ux6JIE9BM" TargetMode="External"/><Relationship Id="rId60" Type="http://schemas.openxmlformats.org/officeDocument/2006/relationships/hyperlink" Target="https://drive.google.com/open?id=1ZZaYJJDCp8pGWvwRIKykEUnWCYIkkHXp" TargetMode="External"/><Relationship Id="rId156" Type="http://schemas.openxmlformats.org/officeDocument/2006/relationships/hyperlink" Target="https://drive.google.com/open?id=1bnDjD6UE8qJp4EC3C-NxBTLkIDW5BDxP" TargetMode="External"/><Relationship Id="rId198" Type="http://schemas.openxmlformats.org/officeDocument/2006/relationships/hyperlink" Target="https://drive.google.com/open?id=1n8LdsJh-ul2F4Vipp99hzuQbuH7vMywX" TargetMode="External"/><Relationship Id="rId321" Type="http://schemas.openxmlformats.org/officeDocument/2006/relationships/hyperlink" Target="https://drive.google.com/open?id=13bFScZhH65BZdV6tgFGaCFq53UJlNgq9" TargetMode="External"/><Relationship Id="rId363" Type="http://schemas.openxmlformats.org/officeDocument/2006/relationships/hyperlink" Target="https://drive.google.com/open?id=1rABwKUNVPJu4a_RbbekU8C-KGr2VX9K4" TargetMode="External"/><Relationship Id="rId419" Type="http://schemas.openxmlformats.org/officeDocument/2006/relationships/hyperlink" Target="https://drive.google.com/open?id=1TaSrLa4FMNsdQo83R_IrOREGRMhO060x" TargetMode="External"/><Relationship Id="rId570" Type="http://schemas.openxmlformats.org/officeDocument/2006/relationships/hyperlink" Target="https://drive.google.com/open?id=1RklJBm0fuFdpCf4MUf89tanQ2msjlal2" TargetMode="External"/><Relationship Id="rId223" Type="http://schemas.openxmlformats.org/officeDocument/2006/relationships/hyperlink" Target="https://drive.google.com/open?id=1VqMVJbrU8keuNwDOaYtIlMnSDjTZ30Pm" TargetMode="External"/><Relationship Id="rId430" Type="http://schemas.openxmlformats.org/officeDocument/2006/relationships/hyperlink" Target="https://drive.google.com/open?id=1x63tWu7ZCi0gvfPLCRmXSzuy1bYYsou-" TargetMode="External"/><Relationship Id="rId18" Type="http://schemas.openxmlformats.org/officeDocument/2006/relationships/hyperlink" Target="https://drive.google.com/open?id=1rjTOSk48V9Q9arepD23rDd5NbBuZgwFQ" TargetMode="External"/><Relationship Id="rId265" Type="http://schemas.openxmlformats.org/officeDocument/2006/relationships/hyperlink" Target="https://drive.google.com/open?id=17ItRnK3K1jkyq7VlrMavCiCFfGJlVaRh" TargetMode="External"/><Relationship Id="rId472" Type="http://schemas.openxmlformats.org/officeDocument/2006/relationships/hyperlink" Target="https://drive.google.com/open?id=1I3JE11BE22-RoRptXrGKiVCHOnc96IFd" TargetMode="External"/><Relationship Id="rId528" Type="http://schemas.openxmlformats.org/officeDocument/2006/relationships/hyperlink" Target="https://drive.google.com/open?id=1Qay-klIYmGPfxWIDiIIPwnrI7TBjepuT" TargetMode="External"/><Relationship Id="rId125" Type="http://schemas.openxmlformats.org/officeDocument/2006/relationships/hyperlink" Target="https://drive.google.com/open?id=1ihv2712HAWvZPDfX1jTkrwAaPLXDv1Me" TargetMode="External"/><Relationship Id="rId167" Type="http://schemas.openxmlformats.org/officeDocument/2006/relationships/hyperlink" Target="https://drive.google.com/open?id=1rmpGiZkmb8HZ_rkhkzuSnkTa7S8216oJ" TargetMode="External"/><Relationship Id="rId332" Type="http://schemas.openxmlformats.org/officeDocument/2006/relationships/hyperlink" Target="https://drive.google.com/open?id=11WSnDj_k3ku-xY3O1A5e6WVc323xFY6B" TargetMode="External"/><Relationship Id="rId374" Type="http://schemas.openxmlformats.org/officeDocument/2006/relationships/hyperlink" Target="https://drive.google.com/open?id=1AZIUA2BXHW4_0iZqkk2bdsQ59oFjIEYI" TargetMode="External"/><Relationship Id="rId581" Type="http://schemas.openxmlformats.org/officeDocument/2006/relationships/hyperlink" Target="https://drive.google.com/open?id=1WDDl3sDbVjTv1RTQHknNBfRQgvgn-bhW" TargetMode="External"/><Relationship Id="rId71" Type="http://schemas.openxmlformats.org/officeDocument/2006/relationships/hyperlink" Target="https://drive.google.com/open?id=1YZUaEAh8I4tPJBUt9U3XOzj4NEdrUaJX" TargetMode="External"/><Relationship Id="rId234" Type="http://schemas.openxmlformats.org/officeDocument/2006/relationships/hyperlink" Target="https://drive.google.com/open?id=1-UB7XsuNdE4PYTFe0JHziG95Bhdojhzj" TargetMode="External"/><Relationship Id="rId2" Type="http://schemas.openxmlformats.org/officeDocument/2006/relationships/hyperlink" Target="https://drive.google.com/open?id=1WuW5RxCnJs7dB3oZN5_4tE08oKS37IY3" TargetMode="External"/><Relationship Id="rId29" Type="http://schemas.openxmlformats.org/officeDocument/2006/relationships/hyperlink" Target="https://drive.google.com/open?id=1Nsh7M0cccPQm-Ji0uiqJk8XJjUqSqkDx" TargetMode="External"/><Relationship Id="rId276" Type="http://schemas.openxmlformats.org/officeDocument/2006/relationships/hyperlink" Target="https://drive.google.com/open?id=1P76rr9ElE4710pqdMp7LPlLrOqp_buCb" TargetMode="External"/><Relationship Id="rId441" Type="http://schemas.openxmlformats.org/officeDocument/2006/relationships/hyperlink" Target="https://drive.google.com/open?id=1CNg9z3skHvQ4NJxD13pDiSnLSt4dShCd" TargetMode="External"/><Relationship Id="rId483" Type="http://schemas.openxmlformats.org/officeDocument/2006/relationships/hyperlink" Target="https://drive.google.com/open?id=1h-0j9-fdZSMDagFrne2rKXu2M2nyQZiN" TargetMode="External"/><Relationship Id="rId539" Type="http://schemas.openxmlformats.org/officeDocument/2006/relationships/hyperlink" Target="https://drive.google.com/open?id=1kG1plE0rut2G4kPsbHGf4MuainfbQBW-" TargetMode="External"/><Relationship Id="rId40" Type="http://schemas.openxmlformats.org/officeDocument/2006/relationships/hyperlink" Target="https://drive.google.com/open?id=1ue4cge_o0ISCbFKPWNJ0Xa5ZaXzHoCbw" TargetMode="External"/><Relationship Id="rId136" Type="http://schemas.openxmlformats.org/officeDocument/2006/relationships/hyperlink" Target="https://drive.google.com/open?id=1n7GUuG6wnJ-yiq2Q9SMkoIgo2tdHCClj" TargetMode="External"/><Relationship Id="rId178" Type="http://schemas.openxmlformats.org/officeDocument/2006/relationships/hyperlink" Target="https://drive.google.com/open?id=1mGOcdC9vqmLEkwMF-c4RLoZfql7o_Mzi" TargetMode="External"/><Relationship Id="rId301" Type="http://schemas.openxmlformats.org/officeDocument/2006/relationships/hyperlink" Target="https://drive.google.com/open?id=1IWBf7bStAlPlGrryxsxrEzHXvpkyjnhK" TargetMode="External"/><Relationship Id="rId343" Type="http://schemas.openxmlformats.org/officeDocument/2006/relationships/hyperlink" Target="https://drive.google.com/open?id=1BPV8M9slKkGiE1YTNXgvMsbFimv3N91M" TargetMode="External"/><Relationship Id="rId550" Type="http://schemas.openxmlformats.org/officeDocument/2006/relationships/hyperlink" Target="https://drive.google.com/open?id=1ISNMZYxSnHie-W6hRGYvk1JQ_mWHh30B" TargetMode="External"/><Relationship Id="rId82" Type="http://schemas.openxmlformats.org/officeDocument/2006/relationships/hyperlink" Target="https://drive.google.com/open?id=1zZa3Aw347VAov4ok6aTz18MFGPnjsXJY" TargetMode="External"/><Relationship Id="rId203" Type="http://schemas.openxmlformats.org/officeDocument/2006/relationships/hyperlink" Target="https://drive.google.com/open?id=1TDn2rkhOZ68Rz2t5a_s8bUHk808rmUb7" TargetMode="External"/><Relationship Id="rId385" Type="http://schemas.openxmlformats.org/officeDocument/2006/relationships/hyperlink" Target="https://drive.google.com/open?id=14FOzUhu-xrLxRNkn4NPH1YdyvvxUmy2X" TargetMode="External"/><Relationship Id="rId592" Type="http://schemas.openxmlformats.org/officeDocument/2006/relationships/hyperlink" Target="https://drive.google.com/open?id=11f8cpj6Wju0ua5CI_Jo4fNs2kHWe3hba" TargetMode="External"/><Relationship Id="rId606" Type="http://schemas.openxmlformats.org/officeDocument/2006/relationships/hyperlink" Target="https://drive.google.com/open?id=1wIBR8VriEJWazS-ht0EP36Kgj7LqaQHs" TargetMode="External"/><Relationship Id="rId245" Type="http://schemas.openxmlformats.org/officeDocument/2006/relationships/hyperlink" Target="https://drive.google.com/open?id=1KlqrFHnj9-nhxEYADJU17_WwoodEoXpq" TargetMode="External"/><Relationship Id="rId287" Type="http://schemas.openxmlformats.org/officeDocument/2006/relationships/hyperlink" Target="https://drive.google.com/open?id=1xJUih8xbF3DXXmYWlXxXaX6rSAKgTVWI" TargetMode="External"/><Relationship Id="rId410" Type="http://schemas.openxmlformats.org/officeDocument/2006/relationships/hyperlink" Target="https://drive.google.com/open?id=1B1baXE7cFRL9HAHe8EziF4moFvRF8Icv" TargetMode="External"/><Relationship Id="rId452" Type="http://schemas.openxmlformats.org/officeDocument/2006/relationships/hyperlink" Target="https://drive.google.com/open?id=1GK7YoEFnmJrh0XxaSuUFz1keQaeOFUUn" TargetMode="External"/><Relationship Id="rId494" Type="http://schemas.openxmlformats.org/officeDocument/2006/relationships/hyperlink" Target="https://drive.google.com/open?id=1kyeETAWQ6TxxE_clMLPeJhPHjgG0SNe2" TargetMode="External"/><Relationship Id="rId508" Type="http://schemas.openxmlformats.org/officeDocument/2006/relationships/hyperlink" Target="https://drive.google.com/open?id=1kcRl2zK0_h9C_cREWW0iDU9Cjz5mHMF-" TargetMode="External"/><Relationship Id="rId105" Type="http://schemas.openxmlformats.org/officeDocument/2006/relationships/hyperlink" Target="https://drive.google.com/open?id=1_vzuq4TzxYZUArbDUR6XgSTTQxqQDGGn" TargetMode="External"/><Relationship Id="rId147" Type="http://schemas.openxmlformats.org/officeDocument/2006/relationships/hyperlink" Target="https://drive.google.com/open?id=1RHTTDRZ9dab2S2rGEqVSCqyzdgCjkvyP" TargetMode="External"/><Relationship Id="rId312" Type="http://schemas.openxmlformats.org/officeDocument/2006/relationships/hyperlink" Target="https://drive.google.com/open?id=1-WLsx-t05e1yhsFDqdsF73328GwRvPQ4" TargetMode="External"/><Relationship Id="rId354" Type="http://schemas.openxmlformats.org/officeDocument/2006/relationships/hyperlink" Target="https://drive.google.com/open?id=1XQtGkvu-Fk6p1Y_7qn75WKcjecIRVapu" TargetMode="External"/><Relationship Id="rId51" Type="http://schemas.openxmlformats.org/officeDocument/2006/relationships/hyperlink" Target="https://drive.google.com/open?id=1qpNDTU9WolesXih1WktTqZ2U8IKRaY9m" TargetMode="External"/><Relationship Id="rId93" Type="http://schemas.openxmlformats.org/officeDocument/2006/relationships/hyperlink" Target="https://drive.google.com/open?id=1IG-CXivjjIiKgYDh75NntpfUnN6aCbVg" TargetMode="External"/><Relationship Id="rId189" Type="http://schemas.openxmlformats.org/officeDocument/2006/relationships/hyperlink" Target="https://drive.google.com/open?id=193YT4LRkLHcdN0kozvHlXpJqnvKs7hmR" TargetMode="External"/><Relationship Id="rId396" Type="http://schemas.openxmlformats.org/officeDocument/2006/relationships/hyperlink" Target="https://drive.google.com/open?id=1BxRBC1T05S6vHVg_iD7OlT56ozjhq8Bv" TargetMode="External"/><Relationship Id="rId561" Type="http://schemas.openxmlformats.org/officeDocument/2006/relationships/hyperlink" Target="https://drive.google.com/open?id=1gmYaK9QfBF7GU2m9rUmHHGLGouHPrCgS" TargetMode="External"/><Relationship Id="rId214" Type="http://schemas.openxmlformats.org/officeDocument/2006/relationships/hyperlink" Target="https://drive.google.com/open?id=1ppRgZsg7O7nyfFFDBpC_wxgcS52egczY" TargetMode="External"/><Relationship Id="rId256" Type="http://schemas.openxmlformats.org/officeDocument/2006/relationships/hyperlink" Target="https://drive.google.com/open?id=1wmWy6EFsJfJC-c6lmRm6zdgmUhW97bjt" TargetMode="External"/><Relationship Id="rId298" Type="http://schemas.openxmlformats.org/officeDocument/2006/relationships/hyperlink" Target="https://drive.google.com/open?id=1SeglCXrxQB_GxXydVDpKGuNmaXNL2jdC" TargetMode="External"/><Relationship Id="rId421" Type="http://schemas.openxmlformats.org/officeDocument/2006/relationships/hyperlink" Target="https://drive.google.com/open?id=1tRpnSxq_LfMMQYGto5vOFBoqvysB1DJC" TargetMode="External"/><Relationship Id="rId463" Type="http://schemas.openxmlformats.org/officeDocument/2006/relationships/hyperlink" Target="https://drive.google.com/open?id=1Am1nG_1btu33r-rUgS8bpPz38yRyXHHX" TargetMode="External"/><Relationship Id="rId519" Type="http://schemas.openxmlformats.org/officeDocument/2006/relationships/hyperlink" Target="https://drive.google.com/open?id=1zsSTsx19W1eQgxVn91BALCghlXKvqE7E" TargetMode="External"/><Relationship Id="rId116" Type="http://schemas.openxmlformats.org/officeDocument/2006/relationships/hyperlink" Target="https://drive.google.com/open?id=138AcV3miZbO_QVz7MHVyQPZfKN_6F35W" TargetMode="External"/><Relationship Id="rId158" Type="http://schemas.openxmlformats.org/officeDocument/2006/relationships/hyperlink" Target="https://drive.google.com/open?id=1oZ99zL3jbyglxcVDRVQKle2f3sZlk8of" TargetMode="External"/><Relationship Id="rId323" Type="http://schemas.openxmlformats.org/officeDocument/2006/relationships/hyperlink" Target="https://drive.google.com/open?id=108S9QODQB2TJ9-Ry5XonwKh7ynkSjsHb" TargetMode="External"/><Relationship Id="rId530" Type="http://schemas.openxmlformats.org/officeDocument/2006/relationships/hyperlink" Target="https://drive.google.com/open?id=1_dre19wzWcSNsbBzEafrvby1NZXWGGsV" TargetMode="External"/><Relationship Id="rId20" Type="http://schemas.openxmlformats.org/officeDocument/2006/relationships/hyperlink" Target="https://drive.google.com/open?id=1rwH93KBFZJ40hKaRebmgKNAqw2sUMLgB" TargetMode="External"/><Relationship Id="rId62" Type="http://schemas.openxmlformats.org/officeDocument/2006/relationships/hyperlink" Target="https://drive.google.com/open?id=1ITQHkmnuxBQe9CubB62a6RQFV8XQHAoQ" TargetMode="External"/><Relationship Id="rId365" Type="http://schemas.openxmlformats.org/officeDocument/2006/relationships/hyperlink" Target="https://drive.google.com/open?id=13fr5fFKjOZEM_ataz2b4c5u9qta2BJmy" TargetMode="External"/><Relationship Id="rId572" Type="http://schemas.openxmlformats.org/officeDocument/2006/relationships/hyperlink" Target="https://drive.google.com/open?id=1pd3h4LZayy9JntKah7ofYKGzXj0Iofkg" TargetMode="External"/><Relationship Id="rId225" Type="http://schemas.openxmlformats.org/officeDocument/2006/relationships/hyperlink" Target="https://drive.google.com/open?id=1s8Gncpf50Z7c_A9usrFvMq-CPMpZomr_" TargetMode="External"/><Relationship Id="rId267" Type="http://schemas.openxmlformats.org/officeDocument/2006/relationships/hyperlink" Target="https://drive.google.com/open?id=1BqORNAUnzJXuJiNuyixTqmW8t75avwtI" TargetMode="External"/><Relationship Id="rId432" Type="http://schemas.openxmlformats.org/officeDocument/2006/relationships/hyperlink" Target="https://drive.google.com/open?id=1CPVWd7i9dQQT4YczBkubIvdmVXnl75N5" TargetMode="External"/><Relationship Id="rId474" Type="http://schemas.openxmlformats.org/officeDocument/2006/relationships/hyperlink" Target="https://drive.google.com/open?id=1EhLHXBPMYJzKKYKQQncMpXzUmuvd6SJ_" TargetMode="External"/><Relationship Id="rId127" Type="http://schemas.openxmlformats.org/officeDocument/2006/relationships/hyperlink" Target="https://drive.google.com/open?id=1G7ikV96jeYyfNvUUcCdx7yiXyuiPOqMg" TargetMode="External"/><Relationship Id="rId31" Type="http://schemas.openxmlformats.org/officeDocument/2006/relationships/hyperlink" Target="https://drive.google.com/open?id=1Z1PhUhk0ZddUFlrO9H7MmnEfl4NbN57i" TargetMode="External"/><Relationship Id="rId73" Type="http://schemas.openxmlformats.org/officeDocument/2006/relationships/hyperlink" Target="https://drive.google.com/open?id=1kDxnoGOpiS4I1glWLZUPBOIswy-wqwXr" TargetMode="External"/><Relationship Id="rId169" Type="http://schemas.openxmlformats.org/officeDocument/2006/relationships/hyperlink" Target="https://drive.google.com/open?id=1UhfTuWsgiWd99tDooxnOKIy6KBjnGyOx" TargetMode="External"/><Relationship Id="rId334" Type="http://schemas.openxmlformats.org/officeDocument/2006/relationships/hyperlink" Target="https://drive.google.com/open?id=1to6_vhqZBIn6v7mscyTcfcAJoGBVqjLB" TargetMode="External"/><Relationship Id="rId376" Type="http://schemas.openxmlformats.org/officeDocument/2006/relationships/hyperlink" Target="https://drive.google.com/open?id=1srBWl9qF34pExDTP41SnrKUq3mouynVx" TargetMode="External"/><Relationship Id="rId541" Type="http://schemas.openxmlformats.org/officeDocument/2006/relationships/hyperlink" Target="https://drive.google.com/open?id=1MacQXtH3ZmfVKSvZPMp8HDd4zcvIXApF" TargetMode="External"/><Relationship Id="rId583" Type="http://schemas.openxmlformats.org/officeDocument/2006/relationships/hyperlink" Target="https://drive.google.com/open?id=1nsCQsKU1xu5EheXLWGIb9zEZDaoM9qaw" TargetMode="External"/><Relationship Id="rId4" Type="http://schemas.openxmlformats.org/officeDocument/2006/relationships/hyperlink" Target="https://drive.google.com/open?id=11GTED5QI2a5x2mjtfrYv48A2a_wXwJgm" TargetMode="External"/><Relationship Id="rId180" Type="http://schemas.openxmlformats.org/officeDocument/2006/relationships/hyperlink" Target="https://drive.google.com/open?id=1YdNVfu8As6ASTvWZmcTx_pCopLazb1bg" TargetMode="External"/><Relationship Id="rId236" Type="http://schemas.openxmlformats.org/officeDocument/2006/relationships/hyperlink" Target="https://drive.google.com/open?id=1CG5pz1DTCna061mBXzcwnDZlV6ISn99U" TargetMode="External"/><Relationship Id="rId278" Type="http://schemas.openxmlformats.org/officeDocument/2006/relationships/hyperlink" Target="https://drive.google.com/open?id=13KA-YZmgWlb4PqKHwlPgTa-bxBBN_vx0" TargetMode="External"/><Relationship Id="rId401" Type="http://schemas.openxmlformats.org/officeDocument/2006/relationships/hyperlink" Target="https://drive.google.com/open?id=1I2qXsUS9qrh1gwU9v7bCqWml8493izMb" TargetMode="External"/><Relationship Id="rId443" Type="http://schemas.openxmlformats.org/officeDocument/2006/relationships/hyperlink" Target="https://drive.google.com/open?id=1HnIqDtMm5ov8Q0r47cAfqJCVU8H4u4PS" TargetMode="External"/><Relationship Id="rId303" Type="http://schemas.openxmlformats.org/officeDocument/2006/relationships/hyperlink" Target="https://drive.google.com/open?id=1wYL89FqiITHasbuRBHsHAKuh2jlrxvPR" TargetMode="External"/><Relationship Id="rId485" Type="http://schemas.openxmlformats.org/officeDocument/2006/relationships/hyperlink" Target="https://drive.google.com/open?id=1WnHJ3iFPGO0whfI-ugHqIDnpYMHhXUxF" TargetMode="External"/><Relationship Id="rId42" Type="http://schemas.openxmlformats.org/officeDocument/2006/relationships/hyperlink" Target="https://drive.google.com/open?id=142Cwcz7ny6aS5PM51njgGpGQypHnAWIE" TargetMode="External"/><Relationship Id="rId84" Type="http://schemas.openxmlformats.org/officeDocument/2006/relationships/hyperlink" Target="https://drive.google.com/open?id=1HCJyMF3nWkzOZW47XxIU_f8yxSjJZAdb" TargetMode="External"/><Relationship Id="rId138" Type="http://schemas.openxmlformats.org/officeDocument/2006/relationships/hyperlink" Target="https://drive.google.com/open?id=1nVaE_TY4WIWxmAibZSB0GUS6aemxcRG5" TargetMode="External"/><Relationship Id="rId345" Type="http://schemas.openxmlformats.org/officeDocument/2006/relationships/hyperlink" Target="https://drive.google.com/open?id=1heX1ql6RWytlB7pGLEFwSLu3NofIsBfI" TargetMode="External"/><Relationship Id="rId387" Type="http://schemas.openxmlformats.org/officeDocument/2006/relationships/hyperlink" Target="https://drive.google.com/open?id=12PbsJr2dYDaT0RjPXS525s7kHTgQAFkU" TargetMode="External"/><Relationship Id="rId510" Type="http://schemas.openxmlformats.org/officeDocument/2006/relationships/hyperlink" Target="https://drive.google.com/open?id=182guLUKOYzin8uXswmbHOCVL1ztMzcgk" TargetMode="External"/><Relationship Id="rId552" Type="http://schemas.openxmlformats.org/officeDocument/2006/relationships/hyperlink" Target="https://drive.google.com/open?id=159eS161OuPwjdTjCI6JCg0CY0iIin9TS" TargetMode="External"/><Relationship Id="rId594" Type="http://schemas.openxmlformats.org/officeDocument/2006/relationships/hyperlink" Target="https://drive.google.com/open?id=1NpvoGCr_1ICpSy-RONJy8-v0WR914_Vn" TargetMode="External"/><Relationship Id="rId608" Type="http://schemas.openxmlformats.org/officeDocument/2006/relationships/hyperlink" Target="https://drive.google.com/open?id=1yTjGs3JbzQuG2gX7jhzmxC6sFYEpEH0C" TargetMode="External"/><Relationship Id="rId191" Type="http://schemas.openxmlformats.org/officeDocument/2006/relationships/hyperlink" Target="https://drive.google.com/open?id=1UIOdH0_Ny8CApyOYER1vc64AW3AQvgfX" TargetMode="External"/><Relationship Id="rId205" Type="http://schemas.openxmlformats.org/officeDocument/2006/relationships/hyperlink" Target="https://drive.google.com/open?id=1y0DIm_7DDst-KYjBhlXWj2X5IoDqEtsF" TargetMode="External"/><Relationship Id="rId247" Type="http://schemas.openxmlformats.org/officeDocument/2006/relationships/hyperlink" Target="https://drive.google.com/open?id=1v_m47Xxmry54o4mXsNrqZG8wWsDCTk94" TargetMode="External"/><Relationship Id="rId412" Type="http://schemas.openxmlformats.org/officeDocument/2006/relationships/hyperlink" Target="https://drive.google.com/open?id=18EVUkCNYcLRofjbEqJtX_9qJuQ5VgD3j" TargetMode="External"/><Relationship Id="rId107" Type="http://schemas.openxmlformats.org/officeDocument/2006/relationships/hyperlink" Target="https://drive.google.com/open?id=1QJ4DtIRnBcYGUUjPaolY47MBt-14f7mj" TargetMode="External"/><Relationship Id="rId289" Type="http://schemas.openxmlformats.org/officeDocument/2006/relationships/hyperlink" Target="https://drive.google.com/open?id=1c-DbUL5T1SkXeYJOg904FU3Ku_s8JtHU" TargetMode="External"/><Relationship Id="rId454" Type="http://schemas.openxmlformats.org/officeDocument/2006/relationships/hyperlink" Target="https://drive.google.com/open?id=1meuSPTP22x-cCcuXdKHqwBIFAK8ODfDy" TargetMode="External"/><Relationship Id="rId496" Type="http://schemas.openxmlformats.org/officeDocument/2006/relationships/hyperlink" Target="https://drive.google.com/open?id=1cXuDkBFCzhgRznZMQFDDKuogik3uMtY_" TargetMode="External"/><Relationship Id="rId11" Type="http://schemas.openxmlformats.org/officeDocument/2006/relationships/hyperlink" Target="https://drive.google.com/open?id=1d79KDaEpOEkQ6vj4tcTNdwNIppxhnmyQ" TargetMode="External"/><Relationship Id="rId53" Type="http://schemas.openxmlformats.org/officeDocument/2006/relationships/hyperlink" Target="https://drive.google.com/open?id=1_v76ADdAC7_oN3BL241zb8Fce4hGstJh" TargetMode="External"/><Relationship Id="rId149" Type="http://schemas.openxmlformats.org/officeDocument/2006/relationships/hyperlink" Target="https://drive.google.com/open?id=1BUmbKwLKAbF_CU0cAGeWeMwC4gvVTQNi" TargetMode="External"/><Relationship Id="rId314" Type="http://schemas.openxmlformats.org/officeDocument/2006/relationships/hyperlink" Target="https://drive.google.com/open?id=1s24F_cCSM3VuO2QxgPbV3WcX-V1V5cni" TargetMode="External"/><Relationship Id="rId356" Type="http://schemas.openxmlformats.org/officeDocument/2006/relationships/hyperlink" Target="https://drive.google.com/open?id=1_aImtjZOVkUYqJ2h5asdDCr9AlWnVRnB" TargetMode="External"/><Relationship Id="rId398" Type="http://schemas.openxmlformats.org/officeDocument/2006/relationships/hyperlink" Target="https://drive.google.com/open?id=1SYDzrjzmnlPJVclXgwQBMTwAwnhBlsmX" TargetMode="External"/><Relationship Id="rId521" Type="http://schemas.openxmlformats.org/officeDocument/2006/relationships/hyperlink" Target="https://drive.google.com/open?id=18_tMI5G6hFdhneUiwC3KdVdcMVceBD_Q" TargetMode="External"/><Relationship Id="rId563" Type="http://schemas.openxmlformats.org/officeDocument/2006/relationships/hyperlink" Target="https://drive.google.com/open?id=1B6kef4-N1WuyCOBnu91U9U41bVagAndx" TargetMode="External"/><Relationship Id="rId95" Type="http://schemas.openxmlformats.org/officeDocument/2006/relationships/hyperlink" Target="https://drive.google.com/open?id=1F21PF6J8MaiVjUwo5fObuUYLDk1WFS17" TargetMode="External"/><Relationship Id="rId160" Type="http://schemas.openxmlformats.org/officeDocument/2006/relationships/hyperlink" Target="https://drive.google.com/open?id=1UBnGJWvXXm0yZpxAzx1vpbkHQKvLT02j" TargetMode="External"/><Relationship Id="rId216" Type="http://schemas.openxmlformats.org/officeDocument/2006/relationships/hyperlink" Target="https://drive.google.com/open?id=1z2FhKpgc51ROoo2m2bewq4DO3IvcbIGJ" TargetMode="External"/><Relationship Id="rId423" Type="http://schemas.openxmlformats.org/officeDocument/2006/relationships/hyperlink" Target="https://drive.google.com/open?id=1rzE-aXW0n11ab3GZykfpToREJC4LdF0Z" TargetMode="External"/><Relationship Id="rId258" Type="http://schemas.openxmlformats.org/officeDocument/2006/relationships/hyperlink" Target="https://drive.google.com/open?id=1G0W5EKCqaBk0D4k1aWIBGpnA0bCQ9aGf" TargetMode="External"/><Relationship Id="rId465" Type="http://schemas.openxmlformats.org/officeDocument/2006/relationships/hyperlink" Target="https://drive.google.com/open?id=1OEYw2Eejk8Uq5jdwrGSWHDopzSwVzUI8" TargetMode="External"/><Relationship Id="rId22" Type="http://schemas.openxmlformats.org/officeDocument/2006/relationships/hyperlink" Target="https://drive.google.com/open?id=1cXEcY9knlCjJ1xodg0RhzcvcZIfkyb7u" TargetMode="External"/><Relationship Id="rId64" Type="http://schemas.openxmlformats.org/officeDocument/2006/relationships/hyperlink" Target="https://drive.google.com/open?id=1rQv4fLCST9YYZlPHpTiP9-DyNyyfecIq" TargetMode="External"/><Relationship Id="rId118" Type="http://schemas.openxmlformats.org/officeDocument/2006/relationships/hyperlink" Target="https://drive.google.com/open?id=1uDWQFUe5DRgJKi1-3RCTmnVLLlR7c6rg" TargetMode="External"/><Relationship Id="rId325" Type="http://schemas.openxmlformats.org/officeDocument/2006/relationships/hyperlink" Target="https://drive.google.com/open?id=1YlrP5qywt7AS7OV33lyH08DKYNsUgKju" TargetMode="External"/><Relationship Id="rId367" Type="http://schemas.openxmlformats.org/officeDocument/2006/relationships/hyperlink" Target="https://drive.google.com/open?id=1vr5Si-DsQQG91dgar5OlPWUHIp0o82Qq" TargetMode="External"/><Relationship Id="rId532" Type="http://schemas.openxmlformats.org/officeDocument/2006/relationships/hyperlink" Target="https://drive.google.com/open?id=1OK985DC38cXIfmhNQ117_G8k0C-RjYA6" TargetMode="External"/><Relationship Id="rId574" Type="http://schemas.openxmlformats.org/officeDocument/2006/relationships/hyperlink" Target="https://drive.google.com/open?id=18KD9KVNLUUtlu-kbR5V8zQ7BaeHrARkq" TargetMode="External"/><Relationship Id="rId171" Type="http://schemas.openxmlformats.org/officeDocument/2006/relationships/hyperlink" Target="https://drive.google.com/open?id=1meV0W_PWbZpMVqjCFGbZE5_yNEoCJO_H" TargetMode="External"/><Relationship Id="rId227" Type="http://schemas.openxmlformats.org/officeDocument/2006/relationships/hyperlink" Target="https://drive.google.com/open?id=1_jcN8XruiSyEdysVUkOlxhlXbpmKIVfN" TargetMode="External"/><Relationship Id="rId269" Type="http://schemas.openxmlformats.org/officeDocument/2006/relationships/hyperlink" Target="https://drive.google.com/open?id=1-2LtLDHcZrJbOXbLYMEaQElmGXF4vrFZ" TargetMode="External"/><Relationship Id="rId434" Type="http://schemas.openxmlformats.org/officeDocument/2006/relationships/hyperlink" Target="https://drive.google.com/open?id=1jTgdDO9KLXp7xnTl7oGuEGATgruDhx3D" TargetMode="External"/><Relationship Id="rId476" Type="http://schemas.openxmlformats.org/officeDocument/2006/relationships/hyperlink" Target="https://drive.google.com/open?id=1btkyZcAV_LzI8__TMYrxHz34TXoYjqlU" TargetMode="External"/><Relationship Id="rId33" Type="http://schemas.openxmlformats.org/officeDocument/2006/relationships/hyperlink" Target="https://drive.google.com/open?id=1JH4ZRjfAT0tmq5CdOHIaF-9UYyDCJTKV" TargetMode="External"/><Relationship Id="rId129" Type="http://schemas.openxmlformats.org/officeDocument/2006/relationships/hyperlink" Target="https://drive.google.com/open?id=1JIwcUF2Vyxn0X8dMtRGb4TlylQLsPIyB" TargetMode="External"/><Relationship Id="rId280" Type="http://schemas.openxmlformats.org/officeDocument/2006/relationships/hyperlink" Target="https://drive.google.com/open?id=1cewO836XOGzAtF5zqzB1LQa9WwcPJAJo" TargetMode="External"/><Relationship Id="rId336" Type="http://schemas.openxmlformats.org/officeDocument/2006/relationships/hyperlink" Target="https://drive.google.com/open?id=19Gx4ZT0w5kvNHUCJbmnnwalWfb_Pg7eN" TargetMode="External"/><Relationship Id="rId501" Type="http://schemas.openxmlformats.org/officeDocument/2006/relationships/hyperlink" Target="https://drive.google.com/open?id=1gcvMKGFuH1_xGXzb7IK2CIh1mx5kVEVT" TargetMode="External"/><Relationship Id="rId543" Type="http://schemas.openxmlformats.org/officeDocument/2006/relationships/hyperlink" Target="https://drive.google.com/open?id=1WK030SR1-uzsRQfxRxYt6xyG1XNil0Ne" TargetMode="External"/><Relationship Id="rId75" Type="http://schemas.openxmlformats.org/officeDocument/2006/relationships/hyperlink" Target="https://drive.google.com/open?id=1_ADSo9A-YWJ3jvp19IwnDTYFG90ONT8q" TargetMode="External"/><Relationship Id="rId140" Type="http://schemas.openxmlformats.org/officeDocument/2006/relationships/hyperlink" Target="https://drive.google.com/open?id=1tEdaWfmJn5gqShYn9pyK95mZIIjoA7RG" TargetMode="External"/><Relationship Id="rId182" Type="http://schemas.openxmlformats.org/officeDocument/2006/relationships/hyperlink" Target="https://drive.google.com/open?id=1iGgeLvyfSXmT2zkHyM3FMWT_ryfc0Gad" TargetMode="External"/><Relationship Id="rId378" Type="http://schemas.openxmlformats.org/officeDocument/2006/relationships/hyperlink" Target="https://drive.google.com/open?id=1ItUwJ6ZNedaR6An-koaeDHO9LDCPM2E5" TargetMode="External"/><Relationship Id="rId403" Type="http://schemas.openxmlformats.org/officeDocument/2006/relationships/hyperlink" Target="https://drive.google.com/open?id=1vfrESf7Vt25h0Jc9JgwvCoCoidMteQll" TargetMode="External"/><Relationship Id="rId585" Type="http://schemas.openxmlformats.org/officeDocument/2006/relationships/hyperlink" Target="https://drive.google.com/open?id=1QUOce1HC6hDfqsriKWNltHi37CAE0kzI" TargetMode="External"/><Relationship Id="rId6" Type="http://schemas.openxmlformats.org/officeDocument/2006/relationships/hyperlink" Target="https://drive.google.com/open?id=1TPWWoRHxagrstBmlN5Bhvs8Fg5BY0jYU" TargetMode="External"/><Relationship Id="rId238" Type="http://schemas.openxmlformats.org/officeDocument/2006/relationships/hyperlink" Target="https://drive.google.com/open?id=11Yb5yyoPtmzfwMz-DHBAkMWVK6WX-3gA" TargetMode="External"/><Relationship Id="rId445" Type="http://schemas.openxmlformats.org/officeDocument/2006/relationships/hyperlink" Target="https://drive.google.com/open?id=1jM0fPoM84JPz4227MYkI36FTXvnnIAdt" TargetMode="External"/><Relationship Id="rId487" Type="http://schemas.openxmlformats.org/officeDocument/2006/relationships/hyperlink" Target="https://drive.google.com/open?id=19OrmC0Cggbd2qM2X9dG0Ry6P_aV6GG6R" TargetMode="External"/><Relationship Id="rId610" Type="http://schemas.openxmlformats.org/officeDocument/2006/relationships/hyperlink" Target="https://drive.google.com/open?id=1I-ZGw9ohU1HK_bNTVR7Dd72x-g0N5w5Z" TargetMode="External"/><Relationship Id="rId291" Type="http://schemas.openxmlformats.org/officeDocument/2006/relationships/hyperlink" Target="https://drive.google.com/open?id=1MTcfw9BaQTSZub4vQcyqW3foKc5RSwwY" TargetMode="External"/><Relationship Id="rId305" Type="http://schemas.openxmlformats.org/officeDocument/2006/relationships/hyperlink" Target="https://drive.google.com/open?id=1smxMHukzp-yraHuhkoLYRGVQyDxhXJsu" TargetMode="External"/><Relationship Id="rId347" Type="http://schemas.openxmlformats.org/officeDocument/2006/relationships/hyperlink" Target="https://drive.google.com/open?id=1eaihyT0ljxzLptIesUgbHqUdn682NXLC" TargetMode="External"/><Relationship Id="rId512" Type="http://schemas.openxmlformats.org/officeDocument/2006/relationships/hyperlink" Target="https://drive.google.com/open?id=17nEI7DCcK1biPUzKbFpHjDbH7M8OL_4z" TargetMode="External"/><Relationship Id="rId44" Type="http://schemas.openxmlformats.org/officeDocument/2006/relationships/hyperlink" Target="https://drive.google.com/open?id=1XKrimRRsV_mUCoxkUtmZgntZaY-I7DO1" TargetMode="External"/><Relationship Id="rId86" Type="http://schemas.openxmlformats.org/officeDocument/2006/relationships/hyperlink" Target="https://drive.google.com/open?id=1wdPBDDowa7_6LTYLPbMIAmB_h6XqTdSF" TargetMode="External"/><Relationship Id="rId151" Type="http://schemas.openxmlformats.org/officeDocument/2006/relationships/hyperlink" Target="https://drive.google.com/open?id=1ZDxWPyOs2uH7_EM4eGWlmBWOhOnTIctI" TargetMode="External"/><Relationship Id="rId389" Type="http://schemas.openxmlformats.org/officeDocument/2006/relationships/hyperlink" Target="https://drive.google.com/open?id=1tblezb3MSGo2PfTXlzgBDhesJitETigX" TargetMode="External"/><Relationship Id="rId554" Type="http://schemas.openxmlformats.org/officeDocument/2006/relationships/hyperlink" Target="https://drive.google.com/open?id=14Bwpyyp7nKwYoQtJh6Nv40APbvOVvzp_" TargetMode="External"/><Relationship Id="rId596" Type="http://schemas.openxmlformats.org/officeDocument/2006/relationships/hyperlink" Target="https://drive.google.com/open?id=165HbZ8DcD_CtDnamivKb1KKpVBrfTQ7J" TargetMode="External"/><Relationship Id="rId193" Type="http://schemas.openxmlformats.org/officeDocument/2006/relationships/hyperlink" Target="https://drive.google.com/open?id=1sDOSyPtdlIRgwi0RXUiuKiU33Z6QiMUI" TargetMode="External"/><Relationship Id="rId207" Type="http://schemas.openxmlformats.org/officeDocument/2006/relationships/hyperlink" Target="https://drive.google.com/open?id=1G0MlO-vmWZeF3-AULwTlaTM_Cn_zxiAG" TargetMode="External"/><Relationship Id="rId249" Type="http://schemas.openxmlformats.org/officeDocument/2006/relationships/hyperlink" Target="https://drive.google.com/open?id=1B-V0YedDo_bs1piEXHUe-h920HzspXA5" TargetMode="External"/><Relationship Id="rId414" Type="http://schemas.openxmlformats.org/officeDocument/2006/relationships/hyperlink" Target="https://drive.google.com/open?id=1-GGmmjY4JT4R898JOuwzVGcp6uiKsVTn" TargetMode="External"/><Relationship Id="rId456" Type="http://schemas.openxmlformats.org/officeDocument/2006/relationships/hyperlink" Target="https://drive.google.com/open?id=1li10tFeHBp-h58V61AHqb0eROPPiewHJ" TargetMode="External"/><Relationship Id="rId498" Type="http://schemas.openxmlformats.org/officeDocument/2006/relationships/hyperlink" Target="https://drive.google.com/open?id=1xebYPD89avbGAm6kCOlPZeYhscQUvPxd" TargetMode="External"/><Relationship Id="rId13" Type="http://schemas.openxmlformats.org/officeDocument/2006/relationships/hyperlink" Target="https://drive.google.com/open?id=1mMipwic_tj_P_eavpRHBpy7l5O2z_nQE" TargetMode="External"/><Relationship Id="rId109" Type="http://schemas.openxmlformats.org/officeDocument/2006/relationships/hyperlink" Target="https://drive.google.com/open?id=1wHV_Y2u0iRjUB_sY7lQdZEXUC0_N6ZE4" TargetMode="External"/><Relationship Id="rId260" Type="http://schemas.openxmlformats.org/officeDocument/2006/relationships/hyperlink" Target="https://drive.google.com/open?id=1zm5wCjOR8JTuQLmuhAGog96ycXa9ZbES" TargetMode="External"/><Relationship Id="rId316" Type="http://schemas.openxmlformats.org/officeDocument/2006/relationships/hyperlink" Target="https://drive.google.com/open?id=1PMvIrLCbFIUAwdDADx6yhi5pyGNTBpuN" TargetMode="External"/><Relationship Id="rId523" Type="http://schemas.openxmlformats.org/officeDocument/2006/relationships/hyperlink" Target="https://drive.google.com/open?id=1qyZORY1Ikq7Hc_Pu5dZuW8vidnubPdUk" TargetMode="External"/><Relationship Id="rId55" Type="http://schemas.openxmlformats.org/officeDocument/2006/relationships/hyperlink" Target="https://drive.google.com/open?id=1nPJao2eNSz3jHlTv4VHOjGCNn7_NLMJV" TargetMode="External"/><Relationship Id="rId97" Type="http://schemas.openxmlformats.org/officeDocument/2006/relationships/hyperlink" Target="https://drive.google.com/open?id=1sKzudAYyASh3PB1uk8zwYHHWZzwD4K0D" TargetMode="External"/><Relationship Id="rId120" Type="http://schemas.openxmlformats.org/officeDocument/2006/relationships/hyperlink" Target="https://drive.google.com/open?id=1y9v8EoSgsFS-57vD7mOq_Zh_otyUQa1d" TargetMode="External"/><Relationship Id="rId358" Type="http://schemas.openxmlformats.org/officeDocument/2006/relationships/hyperlink" Target="https://drive.google.com/open?id=1K_sLzqz6jCEGZr7C_tU8bEoJTBbzcSif" TargetMode="External"/><Relationship Id="rId565" Type="http://schemas.openxmlformats.org/officeDocument/2006/relationships/hyperlink" Target="https://drive.google.com/open?id=1CtZqTIMPsvr4cS33rneOqoRFDX6rvxw1" TargetMode="External"/><Relationship Id="rId162" Type="http://schemas.openxmlformats.org/officeDocument/2006/relationships/hyperlink" Target="https://drive.google.com/open?id=1o_RtTWr_tOeIizvMV7kv1sLj7uOOxx4t" TargetMode="External"/><Relationship Id="rId218" Type="http://schemas.openxmlformats.org/officeDocument/2006/relationships/hyperlink" Target="https://drive.google.com/open?id=1QPzmu2KU_Cy4xQ-W2FghO0texItjBNaU" TargetMode="External"/><Relationship Id="rId425" Type="http://schemas.openxmlformats.org/officeDocument/2006/relationships/hyperlink" Target="https://drive.google.com/open?id=1lALxiI686sLXfV964MIv7qhPpf6wbTll" TargetMode="External"/><Relationship Id="rId467" Type="http://schemas.openxmlformats.org/officeDocument/2006/relationships/hyperlink" Target="https://drive.google.com/open?id=11GSa4Py3GipAx-Fd_5HEWGa6of9Ilvkc" TargetMode="External"/><Relationship Id="rId271" Type="http://schemas.openxmlformats.org/officeDocument/2006/relationships/hyperlink" Target="https://drive.google.com/open?id=1xZUiKonaS4kfRxaxC7FXll0f9JvqwfUl" TargetMode="External"/><Relationship Id="rId24" Type="http://schemas.openxmlformats.org/officeDocument/2006/relationships/hyperlink" Target="https://drive.google.com/open?id=1n6D0s7R3IHPJ7qIG6aEGu8B-lfsTJ3x6" TargetMode="External"/><Relationship Id="rId66" Type="http://schemas.openxmlformats.org/officeDocument/2006/relationships/hyperlink" Target="https://drive.google.com/open?id=1p4RODn_z5ehOuswYQeHSzPSZz9WXHzOW" TargetMode="External"/><Relationship Id="rId131" Type="http://schemas.openxmlformats.org/officeDocument/2006/relationships/hyperlink" Target="https://drive.google.com/open?id=17DuJQfQLABTNs2RomXPshkhgbpdIOKTQ" TargetMode="External"/><Relationship Id="rId327" Type="http://schemas.openxmlformats.org/officeDocument/2006/relationships/hyperlink" Target="https://drive.google.com/open?id=1oyL5ohbrcHEFyvagh1GN_yxzuDT4PRFP" TargetMode="External"/><Relationship Id="rId369" Type="http://schemas.openxmlformats.org/officeDocument/2006/relationships/hyperlink" Target="https://drive.google.com/open?id=1CDebMWtBx1jZ7MrYX8VPZLUwe_6WQdCi" TargetMode="External"/><Relationship Id="rId534" Type="http://schemas.openxmlformats.org/officeDocument/2006/relationships/hyperlink" Target="https://drive.google.com/open?id=1ti2EVsTS7B9N4PN5PEblQcUsxhUmxlEm" TargetMode="External"/><Relationship Id="rId576" Type="http://schemas.openxmlformats.org/officeDocument/2006/relationships/hyperlink" Target="https://drive.google.com/open?id=1bVlSx65ye2nn5n3LgDSsqQHo5cJHJ_Ff" TargetMode="External"/><Relationship Id="rId173" Type="http://schemas.openxmlformats.org/officeDocument/2006/relationships/hyperlink" Target="https://drive.google.com/open?id=1beL4SmBXpK4vsQmyPy9FPHl9hPfBxGKP" TargetMode="External"/><Relationship Id="rId229" Type="http://schemas.openxmlformats.org/officeDocument/2006/relationships/hyperlink" Target="https://drive.google.com/open?id=1SYZEqr43jbHxmNkrhPmJmyD7Je8ICl8q" TargetMode="External"/><Relationship Id="rId380" Type="http://schemas.openxmlformats.org/officeDocument/2006/relationships/hyperlink" Target="https://drive.google.com/open?id=116sOJTQKv7EdBVnMfEh43b2qyOchsAWH" TargetMode="External"/><Relationship Id="rId436" Type="http://schemas.openxmlformats.org/officeDocument/2006/relationships/hyperlink" Target="https://drive.google.com/open?id=1ffjDuHXLW0a5fxg16ozwg8ckuKvHXShK" TargetMode="External"/><Relationship Id="rId601" Type="http://schemas.openxmlformats.org/officeDocument/2006/relationships/hyperlink" Target="https://drive.google.com/open?id=139Rf39WVcXNlp0lns7I3llrirtdzdFu1" TargetMode="External"/><Relationship Id="rId240" Type="http://schemas.openxmlformats.org/officeDocument/2006/relationships/hyperlink" Target="https://drive.google.com/open?id=1ODKlNGUtv4gG40hzjXPr1IdCpJ7l-mq-" TargetMode="External"/><Relationship Id="rId478" Type="http://schemas.openxmlformats.org/officeDocument/2006/relationships/hyperlink" Target="https://drive.google.com/open?id=1PxhoUSjqWzcakep3KYgchU35WyHAuw5u" TargetMode="External"/><Relationship Id="rId35" Type="http://schemas.openxmlformats.org/officeDocument/2006/relationships/hyperlink" Target="https://drive.google.com/open?id=1_IlBQlNyb76rVvp6vlQOBRndEqzDCXWn" TargetMode="External"/><Relationship Id="rId77" Type="http://schemas.openxmlformats.org/officeDocument/2006/relationships/hyperlink" Target="https://drive.google.com/open?id=117qC1gTKKUOdjwiKVbKkICBSkqOV32W9" TargetMode="External"/><Relationship Id="rId100" Type="http://schemas.openxmlformats.org/officeDocument/2006/relationships/hyperlink" Target="https://drive.google.com/open?id=1_Aih8d7O7XRJZZn7wHyAjECj3-BjHs9W" TargetMode="External"/><Relationship Id="rId282" Type="http://schemas.openxmlformats.org/officeDocument/2006/relationships/hyperlink" Target="https://drive.google.com/open?id=1PtZcHLHDG53Fkpr3CVDclc_Q1thTwGcR" TargetMode="External"/><Relationship Id="rId338" Type="http://schemas.openxmlformats.org/officeDocument/2006/relationships/hyperlink" Target="https://drive.google.com/open?id=1QHabIbJO9KniXLfdL4DPI-O5eBVDttlE" TargetMode="External"/><Relationship Id="rId503" Type="http://schemas.openxmlformats.org/officeDocument/2006/relationships/hyperlink" Target="https://drive.google.com/open?id=13DDEB76rRHrbpcj7YNYNyo8KfvybXTua" TargetMode="External"/><Relationship Id="rId545" Type="http://schemas.openxmlformats.org/officeDocument/2006/relationships/hyperlink" Target="https://drive.google.com/open?id=1aQkU7xg466TW5rx3ZGtda1bauTVlH61H" TargetMode="External"/><Relationship Id="rId587" Type="http://schemas.openxmlformats.org/officeDocument/2006/relationships/hyperlink" Target="https://drive.google.com/open?id=1y2ZiaTaDUEdN2XJSQrpkH2of-sMMhr-I" TargetMode="External"/><Relationship Id="rId8" Type="http://schemas.openxmlformats.org/officeDocument/2006/relationships/hyperlink" Target="https://drive.google.com/open?id=1LdjPnTJoYoAF_a32E0VGGkUgFqfIOtoV" TargetMode="External"/><Relationship Id="rId142" Type="http://schemas.openxmlformats.org/officeDocument/2006/relationships/hyperlink" Target="https://drive.google.com/open?id=1JGTGlP0CiahYi6XApethH3kKM_v9IlmM" TargetMode="External"/><Relationship Id="rId184" Type="http://schemas.openxmlformats.org/officeDocument/2006/relationships/hyperlink" Target="https://drive.google.com/open?id=1JUtMbrKyqFd2E0xFbFkeVKx6tNgRChD9" TargetMode="External"/><Relationship Id="rId391" Type="http://schemas.openxmlformats.org/officeDocument/2006/relationships/hyperlink" Target="https://drive.google.com/open?id=1iOENu9jWm1CooN3f7ytBc-meGJZ8SWOM" TargetMode="External"/><Relationship Id="rId405" Type="http://schemas.openxmlformats.org/officeDocument/2006/relationships/hyperlink" Target="https://drive.google.com/open?id=1CW30O_EswB4CmhIzDVJQ8OWfFnpUACUx" TargetMode="External"/><Relationship Id="rId447" Type="http://schemas.openxmlformats.org/officeDocument/2006/relationships/hyperlink" Target="https://drive.google.com/open?id=1KRdR5VKq8_BH0oe_qttlYXnlsmwKC9GO" TargetMode="External"/><Relationship Id="rId612" Type="http://schemas.openxmlformats.org/officeDocument/2006/relationships/hyperlink" Target="https://drive.google.com/open?id=1YBhxBT0v9iZMGBs8ONvrSVp1pQrk8wTL" TargetMode="External"/><Relationship Id="rId251" Type="http://schemas.openxmlformats.org/officeDocument/2006/relationships/hyperlink" Target="https://drive.google.com/open?id=1FJZeZmEQNo_eBOXkCgQUwd6otEqxtySS" TargetMode="External"/><Relationship Id="rId489" Type="http://schemas.openxmlformats.org/officeDocument/2006/relationships/hyperlink" Target="https://drive.google.com/open?id=17xquOZ2OawDP8s-0Td7dhgNKjax8xJjL" TargetMode="External"/><Relationship Id="rId46" Type="http://schemas.openxmlformats.org/officeDocument/2006/relationships/hyperlink" Target="https://drive.google.com/open?id=1bS1XMx9UPx1c0dRZf3bnHIF1qnvse4oc" TargetMode="External"/><Relationship Id="rId293" Type="http://schemas.openxmlformats.org/officeDocument/2006/relationships/hyperlink" Target="https://drive.google.com/open?id=1b_VDdbA7nzMLLfBwB3XmlC8pT0YLlOsZ" TargetMode="External"/><Relationship Id="rId307" Type="http://schemas.openxmlformats.org/officeDocument/2006/relationships/hyperlink" Target="https://drive.google.com/open?id=1zlivXiwyVCSJEsq4LQ3gB-NIl7713Ns3" TargetMode="External"/><Relationship Id="rId349" Type="http://schemas.openxmlformats.org/officeDocument/2006/relationships/hyperlink" Target="https://drive.google.com/open?id=1_b3Az_3t_FGUBIYZMkQcMYrPyjovHzIt" TargetMode="External"/><Relationship Id="rId514" Type="http://schemas.openxmlformats.org/officeDocument/2006/relationships/hyperlink" Target="https://drive.google.com/open?id=1Di3YdT8EF0MadTwcpmQ05Jx1rpRot_jh" TargetMode="External"/><Relationship Id="rId556" Type="http://schemas.openxmlformats.org/officeDocument/2006/relationships/hyperlink" Target="https://drive.google.com/open?id=14Ryq2j42i0aYCls4RvbFHnAhCCC0KFnY" TargetMode="External"/><Relationship Id="rId88" Type="http://schemas.openxmlformats.org/officeDocument/2006/relationships/hyperlink" Target="https://drive.google.com/open?id=1f8xhAymxTggyq5o_6Z2BeIObq7uhEy6t" TargetMode="External"/><Relationship Id="rId111" Type="http://schemas.openxmlformats.org/officeDocument/2006/relationships/hyperlink" Target="https://drive.google.com/open?id=1XdnRxGU5liCX7vDdWUKwVNJMz9hA__F4" TargetMode="External"/><Relationship Id="rId153" Type="http://schemas.openxmlformats.org/officeDocument/2006/relationships/hyperlink" Target="https://drive.google.com/open?id=1lzbsqEb9q5CqnXreaJymEMXeho_HLRKe" TargetMode="External"/><Relationship Id="rId195" Type="http://schemas.openxmlformats.org/officeDocument/2006/relationships/hyperlink" Target="https://drive.google.com/open?id=15bYNhyD6hvrGK-U1a5GaN7_Bv0yQlgJA" TargetMode="External"/><Relationship Id="rId209" Type="http://schemas.openxmlformats.org/officeDocument/2006/relationships/hyperlink" Target="https://drive.google.com/open?id=1WgvBkdIGZJngl2Bu0Pyco6IJRtsohw0G" TargetMode="External"/><Relationship Id="rId360" Type="http://schemas.openxmlformats.org/officeDocument/2006/relationships/hyperlink" Target="https://drive.google.com/open?id=1c0inbBeepJ1DMBJXsJuDvRXeu3rZHlks" TargetMode="External"/><Relationship Id="rId416" Type="http://schemas.openxmlformats.org/officeDocument/2006/relationships/hyperlink" Target="https://drive.google.com/open?id=1Fdn1oH9zBgUEXyxbQ6IbUYsbxs3swfPW" TargetMode="External"/><Relationship Id="rId598" Type="http://schemas.openxmlformats.org/officeDocument/2006/relationships/hyperlink" Target="https://drive.google.com/open?id=1LPv41Q1_TzUuKTImUsPcU9LR_EJGvg3T" TargetMode="External"/><Relationship Id="rId220" Type="http://schemas.openxmlformats.org/officeDocument/2006/relationships/hyperlink" Target="https://drive.google.com/open?id=1AaLOwQUfREFM0Q42W7ls77hp1Uo2yjHC" TargetMode="External"/><Relationship Id="rId458" Type="http://schemas.openxmlformats.org/officeDocument/2006/relationships/hyperlink" Target="https://drive.google.com/open?id=1obJOZlH_3ZbfBQvrq7BrtWdBpjQlE3Bc" TargetMode="External"/><Relationship Id="rId15" Type="http://schemas.openxmlformats.org/officeDocument/2006/relationships/hyperlink" Target="https://drive.google.com/open?id=1dacpNRrfnu5l7C_U7kdSUmdzwiPVswTS" TargetMode="External"/><Relationship Id="rId57" Type="http://schemas.openxmlformats.org/officeDocument/2006/relationships/hyperlink" Target="https://drive.google.com/open?id=1BaT3hI0FBOLsdw4WOTP11bSx2WKVbBaI" TargetMode="External"/><Relationship Id="rId262" Type="http://schemas.openxmlformats.org/officeDocument/2006/relationships/hyperlink" Target="https://drive.google.com/open?id=1dE7yK8WebvNx-FCoEiQLyuu4kTPF0Ox_" TargetMode="External"/><Relationship Id="rId318" Type="http://schemas.openxmlformats.org/officeDocument/2006/relationships/hyperlink" Target="https://drive.google.com/open?id=1jnvRryq1NS0Iik4bjyTjCT-sasHI7jz6" TargetMode="External"/><Relationship Id="rId525" Type="http://schemas.openxmlformats.org/officeDocument/2006/relationships/hyperlink" Target="https://drive.google.com/open?id=1uhgERkz83PO2vwWEzPEkCNYQhzL_VRYs" TargetMode="External"/><Relationship Id="rId567" Type="http://schemas.openxmlformats.org/officeDocument/2006/relationships/hyperlink" Target="https://drive.google.com/open?id=18wEX9e4K-W1cElBVuHdU5lw1_OXoJ6g5" TargetMode="External"/><Relationship Id="rId99" Type="http://schemas.openxmlformats.org/officeDocument/2006/relationships/hyperlink" Target="https://drive.google.com/open?id=19zv5iSiuamxPgnRARgezijwnPWAZstdn" TargetMode="External"/><Relationship Id="rId122" Type="http://schemas.openxmlformats.org/officeDocument/2006/relationships/hyperlink" Target="https://drive.google.com/open?id=1DHycH-vIoaKdrcQ1Iw2CLbuI2Ne1k5OH" TargetMode="External"/><Relationship Id="rId164" Type="http://schemas.openxmlformats.org/officeDocument/2006/relationships/hyperlink" Target="https://drive.google.com/open?id=1dYTg-SU86iB0Ho5yvPXrTwV12YoGbAE_" TargetMode="External"/><Relationship Id="rId371" Type="http://schemas.openxmlformats.org/officeDocument/2006/relationships/hyperlink" Target="https://drive.google.com/open?id=1BtQGM2lv5JumZNf3kUdr4GZ4T70FKRlf" TargetMode="External"/><Relationship Id="rId427" Type="http://schemas.openxmlformats.org/officeDocument/2006/relationships/hyperlink" Target="https://drive.google.com/open?id=1iK8q2y0ljii3QaCtWD1hN8aus3npnhS-" TargetMode="External"/><Relationship Id="rId469" Type="http://schemas.openxmlformats.org/officeDocument/2006/relationships/hyperlink" Target="https://drive.google.com/open?id=1HDsfCxXoL2UxQXQzrRPoba-jZQIflbtU" TargetMode="External"/><Relationship Id="rId26" Type="http://schemas.openxmlformats.org/officeDocument/2006/relationships/hyperlink" Target="https://drive.google.com/open?id=1TcJRT8tr-8302kTULatSRHzByDxA6yaa" TargetMode="External"/><Relationship Id="rId231" Type="http://schemas.openxmlformats.org/officeDocument/2006/relationships/hyperlink" Target="https://drive.google.com/open?id=1-Kra_Xy2Sv6OyYXy2ho7VXFO5B3GNhFz" TargetMode="External"/><Relationship Id="rId273" Type="http://schemas.openxmlformats.org/officeDocument/2006/relationships/hyperlink" Target="https://drive.google.com/open?id=1tCdBqHxORZu9mu22uyBDJSt5H4yFM-Y_" TargetMode="External"/><Relationship Id="rId329" Type="http://schemas.openxmlformats.org/officeDocument/2006/relationships/hyperlink" Target="https://drive.google.com/open?id=13SUDkH0Vv02AbCoCRY2W08o8sd4hQTgq" TargetMode="External"/><Relationship Id="rId480" Type="http://schemas.openxmlformats.org/officeDocument/2006/relationships/hyperlink" Target="https://drive.google.com/open?id=1QvNawFkro2ByJCz9FmFuJvB7o93qtmEs" TargetMode="External"/><Relationship Id="rId536" Type="http://schemas.openxmlformats.org/officeDocument/2006/relationships/hyperlink" Target="https://drive.google.com/open?id=11leVNEgRr2En5btscvn0kOa3dZwf3zyz" TargetMode="External"/><Relationship Id="rId68" Type="http://schemas.openxmlformats.org/officeDocument/2006/relationships/hyperlink" Target="https://drive.google.com/open?id=1CvYCHvGNaJIViA6yNybejGG-O0abO_7D" TargetMode="External"/><Relationship Id="rId133" Type="http://schemas.openxmlformats.org/officeDocument/2006/relationships/hyperlink" Target="https://drive.google.com/open?id=1McXs-gkKk7OYOPYRaFGgmPCIRB4GM8cy" TargetMode="External"/><Relationship Id="rId175" Type="http://schemas.openxmlformats.org/officeDocument/2006/relationships/hyperlink" Target="https://drive.google.com/open?id=18mAJZzkqPxI5EmrWKKrIMn7jIPpiGRQI" TargetMode="External"/><Relationship Id="rId340" Type="http://schemas.openxmlformats.org/officeDocument/2006/relationships/hyperlink" Target="https://drive.google.com/open?id=1EPATSPzIlmHYvwJ_i8BGPOJ1rXFCqCjJ" TargetMode="External"/><Relationship Id="rId578" Type="http://schemas.openxmlformats.org/officeDocument/2006/relationships/hyperlink" Target="https://drive.google.com/open?id=1_-Pd74DGt58xmppGC4a8WymezfVethAx" TargetMode="External"/><Relationship Id="rId200" Type="http://schemas.openxmlformats.org/officeDocument/2006/relationships/hyperlink" Target="https://drive.google.com/open?id=1huWfSXsHe9LBKBz3mhSAooyaQ_n5n60N" TargetMode="External"/><Relationship Id="rId382" Type="http://schemas.openxmlformats.org/officeDocument/2006/relationships/hyperlink" Target="https://drive.google.com/open?id=1FLm9BVhBs2Sms-gWg07B1DrM_VDtVWfg" TargetMode="External"/><Relationship Id="rId438" Type="http://schemas.openxmlformats.org/officeDocument/2006/relationships/hyperlink" Target="https://drive.google.com/open?id=1xOrMH8cebaCw7ggzPGZPg3TJ7HSivmmj" TargetMode="External"/><Relationship Id="rId603" Type="http://schemas.openxmlformats.org/officeDocument/2006/relationships/hyperlink" Target="https://drive.google.com/open?id=1ze7TzgNtiCIqxQ_u5iJT45N7sLwbpeY9" TargetMode="External"/><Relationship Id="rId242" Type="http://schemas.openxmlformats.org/officeDocument/2006/relationships/hyperlink" Target="https://drive.google.com/open?id=1xt3B_U9LbbX7tXxuy6nf6TTUMNIGBDng" TargetMode="External"/><Relationship Id="rId284" Type="http://schemas.openxmlformats.org/officeDocument/2006/relationships/hyperlink" Target="https://drive.google.com/open?id=1myMZ4q6HWwyP3Uf4U575KGmanmQ-RJxx" TargetMode="External"/><Relationship Id="rId491" Type="http://schemas.openxmlformats.org/officeDocument/2006/relationships/hyperlink" Target="https://drive.google.com/open?id=1Gqsvy4wnDLEGDz__JTdBoZHcmZsphXd7" TargetMode="External"/><Relationship Id="rId505" Type="http://schemas.openxmlformats.org/officeDocument/2006/relationships/hyperlink" Target="https://drive.google.com/open?id=1e3dpwcMM5EpEq3lRRNtEmtHdmg0iLbAC" TargetMode="External"/><Relationship Id="rId37" Type="http://schemas.openxmlformats.org/officeDocument/2006/relationships/hyperlink" Target="https://drive.google.com/open?id=1ls-bczVhgh-faAhHIJea16FaAc7Qf-nj" TargetMode="External"/><Relationship Id="rId79" Type="http://schemas.openxmlformats.org/officeDocument/2006/relationships/hyperlink" Target="https://drive.google.com/open?id=1gloSMc6wnzNArP6_1KbWb8sPS1mrDF0l" TargetMode="External"/><Relationship Id="rId102" Type="http://schemas.openxmlformats.org/officeDocument/2006/relationships/hyperlink" Target="https://drive.google.com/open?id=1heH1MhqMOb2SF9kmdOTDkCYgLNvrGu7y" TargetMode="External"/><Relationship Id="rId144" Type="http://schemas.openxmlformats.org/officeDocument/2006/relationships/hyperlink" Target="https://drive.google.com/open?id=1L8aB_o5pEjSNLtv6Ch8uanihSXgSliyd" TargetMode="External"/><Relationship Id="rId547" Type="http://schemas.openxmlformats.org/officeDocument/2006/relationships/hyperlink" Target="https://drive.google.com/open?id=1VHz4yuKWQHDC6mcYAqkxVdl6eoM1_Lay" TargetMode="External"/><Relationship Id="rId589" Type="http://schemas.openxmlformats.org/officeDocument/2006/relationships/hyperlink" Target="https://drive.google.com/open?id=1jtYWTRjp9E2R-Gvx3LamzCUwIJgs658D" TargetMode="External"/><Relationship Id="rId90" Type="http://schemas.openxmlformats.org/officeDocument/2006/relationships/hyperlink" Target="https://drive.google.com/open?id=1lmI9s9AsDXpgsNAvyLT9hEOpQeEZFcTA" TargetMode="External"/><Relationship Id="rId186" Type="http://schemas.openxmlformats.org/officeDocument/2006/relationships/hyperlink" Target="https://drive.google.com/open?id=1sYo1lvfwlgJj6FNAbxso7ilT4ojJ1Qh4" TargetMode="External"/><Relationship Id="rId351" Type="http://schemas.openxmlformats.org/officeDocument/2006/relationships/hyperlink" Target="https://drive.google.com/open?id=1wYjIl-iNIO-DsbZ3RkXQe2fv8BgrUXX1" TargetMode="External"/><Relationship Id="rId393" Type="http://schemas.openxmlformats.org/officeDocument/2006/relationships/hyperlink" Target="https://drive.google.com/open?id=1hb5-Uom6l2sCcIqlUitVnZKOJKNfxPXQ" TargetMode="External"/><Relationship Id="rId407" Type="http://schemas.openxmlformats.org/officeDocument/2006/relationships/hyperlink" Target="https://drive.google.com/open?id=1EZGRYVlRCecal9jS137b7SswHBaMBttC" TargetMode="External"/><Relationship Id="rId449" Type="http://schemas.openxmlformats.org/officeDocument/2006/relationships/hyperlink" Target="https://drive.google.com/open?id=1HDBxeVzwW909GehEs2X5LkccKpX48riE" TargetMode="External"/><Relationship Id="rId614" Type="http://schemas.openxmlformats.org/officeDocument/2006/relationships/printerSettings" Target="../printerSettings/printerSettings1.bin"/><Relationship Id="rId211" Type="http://schemas.openxmlformats.org/officeDocument/2006/relationships/hyperlink" Target="https://drive.google.com/open?id=15J00vt3D39PrxOpFIWlOnd--nOijU5gx" TargetMode="External"/><Relationship Id="rId253" Type="http://schemas.openxmlformats.org/officeDocument/2006/relationships/hyperlink" Target="https://drive.google.com/open?id=1OY1nlTmfo9Zbllo8WZabsG0_FGELCrKA" TargetMode="External"/><Relationship Id="rId295" Type="http://schemas.openxmlformats.org/officeDocument/2006/relationships/hyperlink" Target="https://drive.google.com/open?id=1wOlKMCDUsROH1ePTrU9qzC9j-oCoSQ0a" TargetMode="External"/><Relationship Id="rId309" Type="http://schemas.openxmlformats.org/officeDocument/2006/relationships/hyperlink" Target="https://drive.google.com/open?id=1N8nRrGwI-JzcfCYLz7mGOEXRzfh2jaBe" TargetMode="External"/><Relationship Id="rId460" Type="http://schemas.openxmlformats.org/officeDocument/2006/relationships/hyperlink" Target="https://drive.google.com/open?id=1VTPl_50YHwm_X8_Dr9HdqHLzlVPpM22-" TargetMode="External"/><Relationship Id="rId516" Type="http://schemas.openxmlformats.org/officeDocument/2006/relationships/hyperlink" Target="https://drive.google.com/open?id=1CtpQrC85CFHgDILpEWxnoGtQ9RwANGX9" TargetMode="External"/><Relationship Id="rId48" Type="http://schemas.openxmlformats.org/officeDocument/2006/relationships/hyperlink" Target="https://drive.google.com/open?id=150nI_J6aHWaa9yD7n3i_M2mmx55MtirO" TargetMode="External"/><Relationship Id="rId113" Type="http://schemas.openxmlformats.org/officeDocument/2006/relationships/hyperlink" Target="https://drive.google.com/open?id=1Im9rRp9XBYRCa0gbFyWTOt5yX8Cn6eAj" TargetMode="External"/><Relationship Id="rId320" Type="http://schemas.openxmlformats.org/officeDocument/2006/relationships/hyperlink" Target="https://drive.google.com/open?id=1j8SL9wY7Y04OAzQum5v2cYZkrXeHt4iZ" TargetMode="External"/><Relationship Id="rId558" Type="http://schemas.openxmlformats.org/officeDocument/2006/relationships/hyperlink" Target="https://drive.google.com/open?id=1z7RC6woJI7He69mE0KoAp8I4cH8t6fkY" TargetMode="External"/><Relationship Id="rId155" Type="http://schemas.openxmlformats.org/officeDocument/2006/relationships/hyperlink" Target="https://drive.google.com/open?id=1zsSWrlV2_f2mVdGF0x3cLT6sWPHUPhY3" TargetMode="External"/><Relationship Id="rId197" Type="http://schemas.openxmlformats.org/officeDocument/2006/relationships/hyperlink" Target="https://drive.google.com/open?id=14kW4fY-PXxdN7MmMGD9X9AR84-umbsll" TargetMode="External"/><Relationship Id="rId362" Type="http://schemas.openxmlformats.org/officeDocument/2006/relationships/hyperlink" Target="https://drive.google.com/open?id=1HBTn7nAixO4wU6l19nigvujCpZZT3Hui" TargetMode="External"/><Relationship Id="rId418" Type="http://schemas.openxmlformats.org/officeDocument/2006/relationships/hyperlink" Target="https://drive.google.com/open?id=12oMLDog_gVTYbAx0oCfPZ43mjXfXPC47" TargetMode="External"/><Relationship Id="rId222" Type="http://schemas.openxmlformats.org/officeDocument/2006/relationships/hyperlink" Target="https://drive.google.com/open?id=1TQVriF18xodddcKJ4kjmAz8H3HWEYVn0" TargetMode="External"/><Relationship Id="rId264" Type="http://schemas.openxmlformats.org/officeDocument/2006/relationships/hyperlink" Target="https://drive.google.com/open?id=1qiw__jRGqOyfZ-wDmBiCf5OVpQLwY6zb" TargetMode="External"/><Relationship Id="rId471" Type="http://schemas.openxmlformats.org/officeDocument/2006/relationships/hyperlink" Target="https://drive.google.com/open?id=13OYZcRIntmPxLkxGCru359ayfLqZZbOo" TargetMode="External"/><Relationship Id="rId17" Type="http://schemas.openxmlformats.org/officeDocument/2006/relationships/hyperlink" Target="https://drive.google.com/open?id=1ggRWYu1Zqv96-AxFNpb34kzJMxOA12if" TargetMode="External"/><Relationship Id="rId59" Type="http://schemas.openxmlformats.org/officeDocument/2006/relationships/hyperlink" Target="https://drive.google.com/open?id=1GtsHozmDROf19t5CYZV8pTf9oITLENvq" TargetMode="External"/><Relationship Id="rId124" Type="http://schemas.openxmlformats.org/officeDocument/2006/relationships/hyperlink" Target="https://drive.google.com/open?id=1snrqvA-86Sikr_Vqq2axjilvvujnw1_y" TargetMode="External"/><Relationship Id="rId527" Type="http://schemas.openxmlformats.org/officeDocument/2006/relationships/hyperlink" Target="https://drive.google.com/open?id=1GoJfPR7Oyb2qvyHl67_LBByGE2GMvkZM" TargetMode="External"/><Relationship Id="rId569" Type="http://schemas.openxmlformats.org/officeDocument/2006/relationships/hyperlink" Target="https://drive.google.com/open?id=1Dj6RuTeCoP5jboeGDFxkLm-4zGivZecw" TargetMode="External"/><Relationship Id="rId70" Type="http://schemas.openxmlformats.org/officeDocument/2006/relationships/hyperlink" Target="https://drive.google.com/open?id=1F3Gl4pE8J3zw1WoAtOhLTk_qB04O3vsl" TargetMode="External"/><Relationship Id="rId166" Type="http://schemas.openxmlformats.org/officeDocument/2006/relationships/hyperlink" Target="https://drive.google.com/open?id=1Sj10912oaxXzVFOvSVAfTzisldpfh0Po" TargetMode="External"/><Relationship Id="rId331" Type="http://schemas.openxmlformats.org/officeDocument/2006/relationships/hyperlink" Target="https://drive.google.com/open?id=1A9fCUtFAHKqUJ0NLAMzjlpbC0jf7WuOh" TargetMode="External"/><Relationship Id="rId373" Type="http://schemas.openxmlformats.org/officeDocument/2006/relationships/hyperlink" Target="https://drive.google.com/open?id=1mOnIEQauznV5s8TABzRBfNqRnXTQ2pH1" TargetMode="External"/><Relationship Id="rId429" Type="http://schemas.openxmlformats.org/officeDocument/2006/relationships/hyperlink" Target="https://drive.google.com/open?id=1zf8rS8QWaKlmTQXmZG6sY0kuoBogykTK" TargetMode="External"/><Relationship Id="rId580" Type="http://schemas.openxmlformats.org/officeDocument/2006/relationships/hyperlink" Target="https://drive.google.com/open?id=1tlreZTa91A62NI3NsKRXpE33KUo1mSwb" TargetMode="External"/><Relationship Id="rId1" Type="http://schemas.openxmlformats.org/officeDocument/2006/relationships/hyperlink" Target="https://drive.google.com/open?id=1TUm02IFJezf8kMDu-CxU58ldrKbjrkvn" TargetMode="External"/><Relationship Id="rId233" Type="http://schemas.openxmlformats.org/officeDocument/2006/relationships/hyperlink" Target="https://drive.google.com/open?id=1mEFXdV0JQdku352C7oJiX0-UYoHVKeOv" TargetMode="External"/><Relationship Id="rId440" Type="http://schemas.openxmlformats.org/officeDocument/2006/relationships/hyperlink" Target="https://drive.google.com/open?id=1UcsZK5P0IXRzAXxyN3RKIYCZM-l3leth" TargetMode="External"/><Relationship Id="rId28" Type="http://schemas.openxmlformats.org/officeDocument/2006/relationships/hyperlink" Target="https://drive.google.com/open?id=1ll-VjhGtfHhribtKhrDNSnmMkbWlU2a2" TargetMode="External"/><Relationship Id="rId275" Type="http://schemas.openxmlformats.org/officeDocument/2006/relationships/hyperlink" Target="https://drive.google.com/open?id=1ZN_WGw0-f7Wq9eAphKUsDWG9gJs3aFRK" TargetMode="External"/><Relationship Id="rId300" Type="http://schemas.openxmlformats.org/officeDocument/2006/relationships/hyperlink" Target="https://drive.google.com/open?id=1VvDHRMJgwGn-NepN_s5d-gbudFzGpHo7" TargetMode="External"/><Relationship Id="rId482" Type="http://schemas.openxmlformats.org/officeDocument/2006/relationships/hyperlink" Target="https://drive.google.com/open?id=1XF9u2cKETAr0ZhGTev92k3OkWAN3u3f_" TargetMode="External"/><Relationship Id="rId538" Type="http://schemas.openxmlformats.org/officeDocument/2006/relationships/hyperlink" Target="https://drive.google.com/open?id=1CyqsmqsoVUsDTByRw6AQFX_1i4PxzbuN" TargetMode="External"/><Relationship Id="rId81" Type="http://schemas.openxmlformats.org/officeDocument/2006/relationships/hyperlink" Target="https://drive.google.com/open?id=11pg5uex2xHnlGknyLmTB73MrqjdCQNKp" TargetMode="External"/><Relationship Id="rId135" Type="http://schemas.openxmlformats.org/officeDocument/2006/relationships/hyperlink" Target="https://drive.google.com/open?id=1mXlYxbA3IzW9S_hTt-Ec9DSSKjIgv1EZ" TargetMode="External"/><Relationship Id="rId177" Type="http://schemas.openxmlformats.org/officeDocument/2006/relationships/hyperlink" Target="https://drive.google.com/open?id=1TW3LxuSBx6va_WjocGh7Y70S0fU1pA1A" TargetMode="External"/><Relationship Id="rId342" Type="http://schemas.openxmlformats.org/officeDocument/2006/relationships/hyperlink" Target="https://drive.google.com/open?id=14dV7_7c2ai7LUj_4HkQTg1ExGV11x1g6" TargetMode="External"/><Relationship Id="rId384" Type="http://schemas.openxmlformats.org/officeDocument/2006/relationships/hyperlink" Target="https://drive.google.com/open?id=1owFanc-_1fsB49RB65acr1Q1tEo887Xa" TargetMode="External"/><Relationship Id="rId591" Type="http://schemas.openxmlformats.org/officeDocument/2006/relationships/hyperlink" Target="https://drive.google.com/open?id=1R5WCuppLSHWAcrjDVJoNLksl6RvyZ0lW" TargetMode="External"/><Relationship Id="rId605" Type="http://schemas.openxmlformats.org/officeDocument/2006/relationships/hyperlink" Target="https://drive.google.com/open?id=1W1K0Ws9d-FbQ0RaC5_tvJGxdD3teICvJ" TargetMode="External"/><Relationship Id="rId202" Type="http://schemas.openxmlformats.org/officeDocument/2006/relationships/hyperlink" Target="https://drive.google.com/open?id=1hCoP_3aKXrgj9hUGODxZ6X8WJ_fv65Xh" TargetMode="External"/><Relationship Id="rId244" Type="http://schemas.openxmlformats.org/officeDocument/2006/relationships/hyperlink" Target="https://drive.google.com/open?id=1umTd2M8UTFBP_T_oz8MI5WjW63MviAd-" TargetMode="External"/><Relationship Id="rId39" Type="http://schemas.openxmlformats.org/officeDocument/2006/relationships/hyperlink" Target="https://drive.google.com/open?id=1JBoJPgV8xoCThx_zRQjMHAI5ZIMFElBU" TargetMode="External"/><Relationship Id="rId286" Type="http://schemas.openxmlformats.org/officeDocument/2006/relationships/hyperlink" Target="https://drive.google.com/open?id=17oNd1KqPKQ-eBjJ8VMCIFtlO1asNeLZ-" TargetMode="External"/><Relationship Id="rId451" Type="http://schemas.openxmlformats.org/officeDocument/2006/relationships/hyperlink" Target="https://drive.google.com/open?id=1y0Y0KQiJefz_5kCs8FoIv39FhEBsIFiF" TargetMode="External"/><Relationship Id="rId493" Type="http://schemas.openxmlformats.org/officeDocument/2006/relationships/hyperlink" Target="https://drive.google.com/open?id=1kb67leOVZCutGsQbgzGTMPj5SEnANDig" TargetMode="External"/><Relationship Id="rId507" Type="http://schemas.openxmlformats.org/officeDocument/2006/relationships/hyperlink" Target="https://drive.google.com/open?id=1Foc1tV5pL2UD7lGwSh0N7JKCKvIaLzok" TargetMode="External"/><Relationship Id="rId549" Type="http://schemas.openxmlformats.org/officeDocument/2006/relationships/hyperlink" Target="https://drive.google.com/open?id=1i_45fx_wkUWy6_mJcy4K0Q2YcPr9wqpl" TargetMode="External"/><Relationship Id="rId50" Type="http://schemas.openxmlformats.org/officeDocument/2006/relationships/hyperlink" Target="https://drive.google.com/open?id=1HG0XniEd-28OQat1CcesKvM-_SzUUNcC" TargetMode="External"/><Relationship Id="rId104" Type="http://schemas.openxmlformats.org/officeDocument/2006/relationships/hyperlink" Target="https://drive.google.com/open?id=1t900jzluJ45sGr8_IJWPYTkBoZr2bDbp" TargetMode="External"/><Relationship Id="rId146" Type="http://schemas.openxmlformats.org/officeDocument/2006/relationships/hyperlink" Target="https://drive.google.com/open?id=1gKcHj8Kex6NiJIpSFeD1Yu0Z-wxWIt_7" TargetMode="External"/><Relationship Id="rId188" Type="http://schemas.openxmlformats.org/officeDocument/2006/relationships/hyperlink" Target="https://drive.google.com/open?id=1QqAfFcs69bpeJM6Mgzbx6YVNUPM1-sqn" TargetMode="External"/><Relationship Id="rId311" Type="http://schemas.openxmlformats.org/officeDocument/2006/relationships/hyperlink" Target="https://drive.google.com/open?id=13QbE7VsCW9Q2c3cAXq5g9cvQ4c7-xXYg" TargetMode="External"/><Relationship Id="rId353" Type="http://schemas.openxmlformats.org/officeDocument/2006/relationships/hyperlink" Target="https://drive.google.com/open?id=19ylB8ijliJ5dJB5j0_fWn9_1Gib2AyvH" TargetMode="External"/><Relationship Id="rId395" Type="http://schemas.openxmlformats.org/officeDocument/2006/relationships/hyperlink" Target="https://drive.google.com/open?id=1esbpOa4T_nyuuTAYBjyuYnqeBHlq1VU1" TargetMode="External"/><Relationship Id="rId409" Type="http://schemas.openxmlformats.org/officeDocument/2006/relationships/hyperlink" Target="https://drive.google.com/open?id=163wY3wclVUCCfl6sTaluhwWSQa56ePP9" TargetMode="External"/><Relationship Id="rId560" Type="http://schemas.openxmlformats.org/officeDocument/2006/relationships/hyperlink" Target="https://drive.google.com/open?id=1Pyqa4Ruv0gjGy_echDy82ZGc5_fPIjd_" TargetMode="External"/><Relationship Id="rId92" Type="http://schemas.openxmlformats.org/officeDocument/2006/relationships/hyperlink" Target="https://drive.google.com/open?id=13z6NqKGiiDrZ0ZPd87CqOJGbydbRZqcx" TargetMode="External"/><Relationship Id="rId213" Type="http://schemas.openxmlformats.org/officeDocument/2006/relationships/hyperlink" Target="https://drive.google.com/open?id=1nR560H9P7Z6hjUGIAgzG6WouwBAABUY_" TargetMode="External"/><Relationship Id="rId420" Type="http://schemas.openxmlformats.org/officeDocument/2006/relationships/hyperlink" Target="https://drive.google.com/open?id=1j5gm8mCkW5RLQx_bp9H3olkPILlZGX6P" TargetMode="External"/><Relationship Id="rId255" Type="http://schemas.openxmlformats.org/officeDocument/2006/relationships/hyperlink" Target="https://drive.google.com/open?id=1ToeVYcWVrtDKoSv8C4mC5nXVHe66N6Cx" TargetMode="External"/><Relationship Id="rId297" Type="http://schemas.openxmlformats.org/officeDocument/2006/relationships/hyperlink" Target="https://drive.google.com/open?id=1IPplHTPCDte0b6CO-TFIDFyXq0ksO5H3" TargetMode="External"/><Relationship Id="rId462" Type="http://schemas.openxmlformats.org/officeDocument/2006/relationships/hyperlink" Target="https://drive.google.com/open?id=1OnK2Y5p_hreEqon_WikVVMPIPLJsdCLl" TargetMode="External"/><Relationship Id="rId518" Type="http://schemas.openxmlformats.org/officeDocument/2006/relationships/hyperlink" Target="https://drive.google.com/open?id=1tkS6JLdBlXomoSQGDtK-EfHu9TXtKKb-" TargetMode="External"/><Relationship Id="rId115" Type="http://schemas.openxmlformats.org/officeDocument/2006/relationships/hyperlink" Target="https://drive.google.com/open?id=1AjqrnuxdPHlN4oVPNiRGsUOAer9i4fYc" TargetMode="External"/><Relationship Id="rId157" Type="http://schemas.openxmlformats.org/officeDocument/2006/relationships/hyperlink" Target="https://drive.google.com/open?id=1Ptp7lhDFT_DfFjIGnYeqHSB9Y5864PV6" TargetMode="External"/><Relationship Id="rId322" Type="http://schemas.openxmlformats.org/officeDocument/2006/relationships/hyperlink" Target="https://drive.google.com/open?id=1dZOVPNbGjnx33Uoz8M6f8zMpdS9YpJFH" TargetMode="External"/><Relationship Id="rId364" Type="http://schemas.openxmlformats.org/officeDocument/2006/relationships/hyperlink" Target="https://drive.google.com/open?id=1NvkihBuv-a0Eg__VfIHBWHWKxzhVzjvK" TargetMode="External"/><Relationship Id="rId61" Type="http://schemas.openxmlformats.org/officeDocument/2006/relationships/hyperlink" Target="https://drive.google.com/open?id=1S6---q_Lp3gqx4UFJGECKy6mtURc1LOb" TargetMode="External"/><Relationship Id="rId199" Type="http://schemas.openxmlformats.org/officeDocument/2006/relationships/hyperlink" Target="https://drive.google.com/open?id=1kpTsKcNkxSyDjJ0hpUyuxBdhFT1U_l9F" TargetMode="External"/><Relationship Id="rId571" Type="http://schemas.openxmlformats.org/officeDocument/2006/relationships/hyperlink" Target="https://drive.google.com/open?id=1ojZiu-5ThY9CAiUyiGIrMu5zX5hX_yi0" TargetMode="External"/><Relationship Id="rId19" Type="http://schemas.openxmlformats.org/officeDocument/2006/relationships/hyperlink" Target="https://drive.google.com/open?id=1OLNcHIgr9E0IJKJUodAc4Xa6tHumi-WN" TargetMode="External"/><Relationship Id="rId224" Type="http://schemas.openxmlformats.org/officeDocument/2006/relationships/hyperlink" Target="https://drive.google.com/open?id=1eYmQSkZoYIc_d0IUzDN9wac15SrJvt95" TargetMode="External"/><Relationship Id="rId266" Type="http://schemas.openxmlformats.org/officeDocument/2006/relationships/hyperlink" Target="https://drive.google.com/open?id=19kjofoelWan7SWRDXAPzIqJmQRwlIBpj" TargetMode="External"/><Relationship Id="rId431" Type="http://schemas.openxmlformats.org/officeDocument/2006/relationships/hyperlink" Target="https://drive.google.com/open?id=19rXUpC48paYRGCEixOojNA6Ee1F2LwZF" TargetMode="External"/><Relationship Id="rId473" Type="http://schemas.openxmlformats.org/officeDocument/2006/relationships/hyperlink" Target="https://drive.google.com/open?id=1RjBVCs8IK-7B0E_qbQ78aUCRib4Ye8O4" TargetMode="External"/><Relationship Id="rId529" Type="http://schemas.openxmlformats.org/officeDocument/2006/relationships/hyperlink" Target="https://drive.google.com/open?id=1a217hc4aMGCK_0E0bdM2emXeffNd2eSN" TargetMode="External"/><Relationship Id="rId30" Type="http://schemas.openxmlformats.org/officeDocument/2006/relationships/hyperlink" Target="https://drive.google.com/open?id=1UGgU5zcESMWZiApByNzbVbJvSN4ABv6p" TargetMode="External"/><Relationship Id="rId126" Type="http://schemas.openxmlformats.org/officeDocument/2006/relationships/hyperlink" Target="https://drive.google.com/open?id=13aaPy9MPwky2-WfG5U7kG_hHbrCi3vdn" TargetMode="External"/><Relationship Id="rId168" Type="http://schemas.openxmlformats.org/officeDocument/2006/relationships/hyperlink" Target="https://drive.google.com/open?id=17AGsuTBx4pIXcAFU_2aCVQgQ1BHik8dV" TargetMode="External"/><Relationship Id="rId333" Type="http://schemas.openxmlformats.org/officeDocument/2006/relationships/hyperlink" Target="https://drive.google.com/open?id=1InFrJlLlFDM22o09JjKE41TvOUQgpJGL" TargetMode="External"/><Relationship Id="rId540" Type="http://schemas.openxmlformats.org/officeDocument/2006/relationships/hyperlink" Target="https://drive.google.com/open?id=1hFlBWrNwFZGXDlvBKr93q2G7OzcIsTpg" TargetMode="External"/><Relationship Id="rId72" Type="http://schemas.openxmlformats.org/officeDocument/2006/relationships/hyperlink" Target="https://drive.google.com/open?id=1bYMhc25dJ4lXzaQZEfoXSpO-ForCCxkv" TargetMode="External"/><Relationship Id="rId375" Type="http://schemas.openxmlformats.org/officeDocument/2006/relationships/hyperlink" Target="https://drive.google.com/open?id=1DpoT8IFad3rVLhQpvekur9bG8j4SDPmS" TargetMode="External"/><Relationship Id="rId582" Type="http://schemas.openxmlformats.org/officeDocument/2006/relationships/hyperlink" Target="https://drive.google.com/open?id=1eNg-jgIPEGkprHh9jCeycij1nflS-nUi" TargetMode="External"/><Relationship Id="rId3" Type="http://schemas.openxmlformats.org/officeDocument/2006/relationships/hyperlink" Target="https://drive.google.com/open?id=100611PPVJfu0KNsoe6YvXDq0xfVBGteP" TargetMode="External"/><Relationship Id="rId235" Type="http://schemas.openxmlformats.org/officeDocument/2006/relationships/hyperlink" Target="https://drive.google.com/open?id=1ge5Z9yKtXIUAltaR1b4wLKpkDaEq6U00" TargetMode="External"/><Relationship Id="rId277" Type="http://schemas.openxmlformats.org/officeDocument/2006/relationships/hyperlink" Target="https://drive.google.com/open?id=178qQybu_PCbMtjrlGYtLFVz0-xMIgMvw" TargetMode="External"/><Relationship Id="rId400" Type="http://schemas.openxmlformats.org/officeDocument/2006/relationships/hyperlink" Target="https://drive.google.com/open?id=19FW996nC6myyz6Mx1uVgEXwcIX49Cibq" TargetMode="External"/><Relationship Id="rId442" Type="http://schemas.openxmlformats.org/officeDocument/2006/relationships/hyperlink" Target="https://drive.google.com/open?id=1F-vqzzoKD4JRa4NNPDy7j8cEj4yU06AT" TargetMode="External"/><Relationship Id="rId484" Type="http://schemas.openxmlformats.org/officeDocument/2006/relationships/hyperlink" Target="https://drive.google.com/open?id=1PPrHDHBtIHFOSUaC3_vScn1pbPAbsijc" TargetMode="External"/><Relationship Id="rId137" Type="http://schemas.openxmlformats.org/officeDocument/2006/relationships/hyperlink" Target="https://drive.google.com/open?id=13JR8AVnliPgxdJ3tZ3ZdwLe7E_PSifVC" TargetMode="External"/><Relationship Id="rId302" Type="http://schemas.openxmlformats.org/officeDocument/2006/relationships/hyperlink" Target="https://drive.google.com/open?id=1wEWRWA7CxUltOVFevHo6PNQ5RsX6YCZ1" TargetMode="External"/><Relationship Id="rId344" Type="http://schemas.openxmlformats.org/officeDocument/2006/relationships/hyperlink" Target="https://drive.google.com/open?id=1xcxTHbuB_dkbX5hI1f6gS0VwbATTyGXM" TargetMode="External"/><Relationship Id="rId41" Type="http://schemas.openxmlformats.org/officeDocument/2006/relationships/hyperlink" Target="https://drive.google.com/open?id=1bPamJZTfXtRQ5zi3iVsj7AKXBd_Kcaoj" TargetMode="External"/><Relationship Id="rId83" Type="http://schemas.openxmlformats.org/officeDocument/2006/relationships/hyperlink" Target="https://drive.google.com/open?id=1jw7X7WN8go192FXoVWvJCRlaXFONVLjX" TargetMode="External"/><Relationship Id="rId179" Type="http://schemas.openxmlformats.org/officeDocument/2006/relationships/hyperlink" Target="https://drive.google.com/open?id=1FAWCary6rApqrE9HofEzod534SD3FTUv" TargetMode="External"/><Relationship Id="rId386" Type="http://schemas.openxmlformats.org/officeDocument/2006/relationships/hyperlink" Target="https://drive.google.com/open?id=1oA022DBj3IEzX5aIwoViOvg7odCyqmXK" TargetMode="External"/><Relationship Id="rId551" Type="http://schemas.openxmlformats.org/officeDocument/2006/relationships/hyperlink" Target="https://drive.google.com/open?id=1rhqEPHaz0jL8crz5d6BQESk7_GcAVfAf" TargetMode="External"/><Relationship Id="rId593" Type="http://schemas.openxmlformats.org/officeDocument/2006/relationships/hyperlink" Target="https://drive.google.com/open?id=1ZmUidZywaPIRsP6j8EvoOJZ1NxrNzXCH" TargetMode="External"/><Relationship Id="rId607" Type="http://schemas.openxmlformats.org/officeDocument/2006/relationships/hyperlink" Target="https://drive.google.com/open?id=19zNG_kn5eVfiBemj6J_PAiX_OIGvuTsB" TargetMode="External"/><Relationship Id="rId190" Type="http://schemas.openxmlformats.org/officeDocument/2006/relationships/hyperlink" Target="https://drive.google.com/open?id=1KajYBGPYk3hFA4aDPXw_ddphgWLnM1TM" TargetMode="External"/><Relationship Id="rId204" Type="http://schemas.openxmlformats.org/officeDocument/2006/relationships/hyperlink" Target="https://drive.google.com/open?id=1v5BxQdokCTrrnhiXczPBz2b0ga4bVBnV" TargetMode="External"/><Relationship Id="rId246" Type="http://schemas.openxmlformats.org/officeDocument/2006/relationships/hyperlink" Target="https://drive.google.com/open?id=1vzY0iSsDUjJ7w-xUaTBwnaLIvDLmCeQH" TargetMode="External"/><Relationship Id="rId288" Type="http://schemas.openxmlformats.org/officeDocument/2006/relationships/hyperlink" Target="https://drive.google.com/open?id=1mk5oA8iMR1x5RKa4BT1tHgTw9cSXp4Xh" TargetMode="External"/><Relationship Id="rId411" Type="http://schemas.openxmlformats.org/officeDocument/2006/relationships/hyperlink" Target="https://drive.google.com/open?id=1Hw4kxPWK1NntgBQ_pQmDn4Q_WPMuJlii" TargetMode="External"/><Relationship Id="rId453" Type="http://schemas.openxmlformats.org/officeDocument/2006/relationships/hyperlink" Target="https://drive.google.com/open?id=1rpCpeg3MdKYR9bF6dQQ_7YdeohE5Rvm3" TargetMode="External"/><Relationship Id="rId509" Type="http://schemas.openxmlformats.org/officeDocument/2006/relationships/hyperlink" Target="https://drive.google.com/open?id=1slw_OPvXONLoNx_oImh-Tna4JvHnxgZ5" TargetMode="External"/><Relationship Id="rId106" Type="http://schemas.openxmlformats.org/officeDocument/2006/relationships/hyperlink" Target="https://drive.google.com/open?id=1SzHUPzBMr_-vZfmnC-_019M2Wsd43_Ka" TargetMode="External"/><Relationship Id="rId313" Type="http://schemas.openxmlformats.org/officeDocument/2006/relationships/hyperlink" Target="https://drive.google.com/open?id=1rHEzTf9b6fRMTxUGmS9-CCUuvBXs50_A" TargetMode="External"/><Relationship Id="rId495" Type="http://schemas.openxmlformats.org/officeDocument/2006/relationships/hyperlink" Target="https://drive.google.com/open?id=1tlwJ1MmseUUpOrT_kKxE4gaZpYcmHJgD" TargetMode="External"/><Relationship Id="rId10" Type="http://schemas.openxmlformats.org/officeDocument/2006/relationships/hyperlink" Target="https://drive.google.com/open?id=1jL_8nsQNM5jF0mh-zTkagiGtU1VKpJ3T" TargetMode="External"/><Relationship Id="rId52" Type="http://schemas.openxmlformats.org/officeDocument/2006/relationships/hyperlink" Target="https://drive.google.com/open?id=1YTvVHU0TI5INgXSawT_KcshfxXccszFe" TargetMode="External"/><Relationship Id="rId94" Type="http://schemas.openxmlformats.org/officeDocument/2006/relationships/hyperlink" Target="https://drive.google.com/open?id=14SF5lnD_lGsRpcNcaRlkcD5fnklgHX60" TargetMode="External"/><Relationship Id="rId148" Type="http://schemas.openxmlformats.org/officeDocument/2006/relationships/hyperlink" Target="https://drive.google.com/open?id=11uFDJ92mD634w-6bn-wzIfLa4S4dCM6r" TargetMode="External"/><Relationship Id="rId355" Type="http://schemas.openxmlformats.org/officeDocument/2006/relationships/hyperlink" Target="https://drive.google.com/open?id=1fbnAnBjO7d65iLfYZmPZh8C7NHGhqGjJ" TargetMode="External"/><Relationship Id="rId397" Type="http://schemas.openxmlformats.org/officeDocument/2006/relationships/hyperlink" Target="https://drive.google.com/open?id=1aj7WI9Z_wnikM0YwfPNtdaQ-vAFy4RWQ" TargetMode="External"/><Relationship Id="rId520" Type="http://schemas.openxmlformats.org/officeDocument/2006/relationships/hyperlink" Target="https://drive.google.com/open?id=18_tMI5G6hFdhneUiwC3KdVdcMVceBD_Q" TargetMode="External"/><Relationship Id="rId562" Type="http://schemas.openxmlformats.org/officeDocument/2006/relationships/hyperlink" Target="https://drive.google.com/open?id=1PEdBMx3zBUWI4whIskBOP-ExiTQsfyDK" TargetMode="External"/><Relationship Id="rId215" Type="http://schemas.openxmlformats.org/officeDocument/2006/relationships/hyperlink" Target="https://drive.google.com/open?id=1nZu-UAYEvq7UtYWoSYvq7t6aGw7gYWLG" TargetMode="External"/><Relationship Id="rId257" Type="http://schemas.openxmlformats.org/officeDocument/2006/relationships/hyperlink" Target="https://drive.google.com/open?id=1BdGTOkBW9AaakQgvY7jmY5UtzAnG0lKW" TargetMode="External"/><Relationship Id="rId422" Type="http://schemas.openxmlformats.org/officeDocument/2006/relationships/hyperlink" Target="https://drive.google.com/open?id=1t0_u6C3me7zc-0qijpAQnfagGVel3zZL" TargetMode="External"/><Relationship Id="rId464" Type="http://schemas.openxmlformats.org/officeDocument/2006/relationships/hyperlink" Target="https://drive.google.com/open?id=1HlOmx32QR2BWoeQZUOMWOE_GFaWisfts" TargetMode="External"/><Relationship Id="rId299" Type="http://schemas.openxmlformats.org/officeDocument/2006/relationships/hyperlink" Target="https://drive.google.com/open?id=1ALX6DAKzW89rpDdttzkBC-yyCpGmSKQg" TargetMode="External"/><Relationship Id="rId63" Type="http://schemas.openxmlformats.org/officeDocument/2006/relationships/hyperlink" Target="https://drive.google.com/open?id=1MkUagr2e_eKv7Fi8FRqstuA-jvDGsdz4" TargetMode="External"/><Relationship Id="rId159" Type="http://schemas.openxmlformats.org/officeDocument/2006/relationships/hyperlink" Target="https://drive.google.com/open?id=1o2JFJQBSDPjpdT8BYjH51-nxuJv3GlQ7" TargetMode="External"/><Relationship Id="rId366" Type="http://schemas.openxmlformats.org/officeDocument/2006/relationships/hyperlink" Target="https://drive.google.com/open?id=1jVr-ouDDKadnCAJqi-dKxrIGby1sFaVN" TargetMode="External"/><Relationship Id="rId573" Type="http://schemas.openxmlformats.org/officeDocument/2006/relationships/hyperlink" Target="https://drive.google.com/open?id=15enfJCcvlpr2rckWJo08lyZLzVDirizA" TargetMode="External"/><Relationship Id="rId226" Type="http://schemas.openxmlformats.org/officeDocument/2006/relationships/hyperlink" Target="https://drive.google.com/open?id=1MQQ4zvbuIs-YojpFWekuKdTN4ipBu_9w" TargetMode="External"/><Relationship Id="rId433" Type="http://schemas.openxmlformats.org/officeDocument/2006/relationships/hyperlink" Target="https://drive.google.com/open?id=1eZ1FBtGiA7qp_UVETBIGTm0mvMzeqrdw" TargetMode="External"/><Relationship Id="rId74" Type="http://schemas.openxmlformats.org/officeDocument/2006/relationships/hyperlink" Target="https://drive.google.com/open?id=1Lr4Qax5O36JEQC1ute87NvD8TNlL2-JQ" TargetMode="External"/><Relationship Id="rId377" Type="http://schemas.openxmlformats.org/officeDocument/2006/relationships/hyperlink" Target="https://drive.google.com/open?id=1iSkOF7WJyApt3pyozfAEsDdu_lCUzVC6" TargetMode="External"/><Relationship Id="rId500" Type="http://schemas.openxmlformats.org/officeDocument/2006/relationships/hyperlink" Target="https://drive.google.com/open?id=18vAHVkZAYZZKsr7zYElb2Mr18ZZVgkcE" TargetMode="External"/><Relationship Id="rId584" Type="http://schemas.openxmlformats.org/officeDocument/2006/relationships/hyperlink" Target="https://drive.google.com/open?id=1eSsqZYXb3nUgqiGySB41IVfV4tzQnCSb" TargetMode="External"/><Relationship Id="rId5" Type="http://schemas.openxmlformats.org/officeDocument/2006/relationships/hyperlink" Target="https://drive.google.com/open?id=1KGdCbX5_lrttQ_fpLn14sLnsochJ57Qc" TargetMode="External"/><Relationship Id="rId237" Type="http://schemas.openxmlformats.org/officeDocument/2006/relationships/hyperlink" Target="https://drive.google.com/open?id=1eCYZFSx9fv-X_g4qBupcW4CzX2FlnxJ3" TargetMode="External"/><Relationship Id="rId444" Type="http://schemas.openxmlformats.org/officeDocument/2006/relationships/hyperlink" Target="https://drive.google.com/open?id=1H9ZzU0I-7tPbj4VeskqOpRm-4PABDaAU" TargetMode="External"/><Relationship Id="rId290" Type="http://schemas.openxmlformats.org/officeDocument/2006/relationships/hyperlink" Target="https://drive.google.com/open?id=1wA9KHMhT4MqtXI6ewmqWrdxJ8R3rCzfQ" TargetMode="External"/><Relationship Id="rId304" Type="http://schemas.openxmlformats.org/officeDocument/2006/relationships/hyperlink" Target="https://drive.google.com/open?id=1RZ450kFxqWn_O0cVtloLDpGMHIDtdkY2" TargetMode="External"/><Relationship Id="rId388" Type="http://schemas.openxmlformats.org/officeDocument/2006/relationships/hyperlink" Target="https://drive.google.com/open?id=1rXF7umekrIx-5LH3u5rv4_rnUZP4pCBY" TargetMode="External"/><Relationship Id="rId511" Type="http://schemas.openxmlformats.org/officeDocument/2006/relationships/hyperlink" Target="https://drive.google.com/open?id=11YNeFHZ9XK5a2fJCcx0-l8RurkNNdO8U" TargetMode="External"/><Relationship Id="rId609" Type="http://schemas.openxmlformats.org/officeDocument/2006/relationships/hyperlink" Target="https://drive.google.com/open?id=1bpTNp012iSnVlDmTAqLUcj3_8VcVTTFV" TargetMode="External"/><Relationship Id="rId85" Type="http://schemas.openxmlformats.org/officeDocument/2006/relationships/hyperlink" Target="https://drive.google.com/open?id=1oAg_bq6cKnNU9sCTspr_nV0kz3fagpZ6" TargetMode="External"/><Relationship Id="rId150" Type="http://schemas.openxmlformats.org/officeDocument/2006/relationships/hyperlink" Target="https://drive.google.com/open?id=1mXLROMWv20hfg_WAg7oCCWXJRvhL1Cf4" TargetMode="External"/><Relationship Id="rId595" Type="http://schemas.openxmlformats.org/officeDocument/2006/relationships/hyperlink" Target="https://drive.google.com/open?id=1eU-AKTUUtTGKkcPE_rUml7YGHCycnhHy" TargetMode="External"/><Relationship Id="rId248" Type="http://schemas.openxmlformats.org/officeDocument/2006/relationships/hyperlink" Target="https://drive.google.com/open?id=1MTYwAA6Mqdv35_nZMmaBmSLwTOf9wG7q" TargetMode="External"/><Relationship Id="rId455" Type="http://schemas.openxmlformats.org/officeDocument/2006/relationships/hyperlink" Target="https://drive.google.com/open?id=1tcpFeh6gkf88j3akjPnCI2pt5TXICA_D" TargetMode="External"/><Relationship Id="rId12" Type="http://schemas.openxmlformats.org/officeDocument/2006/relationships/hyperlink" Target="https://drive.google.com/open?id=1PJJeugn4Ng6z_7z_7UvYZkXLAy6AMGNy" TargetMode="External"/><Relationship Id="rId108" Type="http://schemas.openxmlformats.org/officeDocument/2006/relationships/hyperlink" Target="https://drive.google.com/open?id=1uG9KrfskV_MM7-1A-WmTt4O3dkeUtODq" TargetMode="External"/><Relationship Id="rId315" Type="http://schemas.openxmlformats.org/officeDocument/2006/relationships/hyperlink" Target="https://drive.google.com/open?id=1JYhMYBYvrrS8q2T_AS-9lFugpOa-yj8b" TargetMode="External"/><Relationship Id="rId522" Type="http://schemas.openxmlformats.org/officeDocument/2006/relationships/hyperlink" Target="https://drive.google.com/open?id=1UgWTFh4VzhQVX7gWmc-6FPR-kxGovMDM" TargetMode="External"/><Relationship Id="rId96" Type="http://schemas.openxmlformats.org/officeDocument/2006/relationships/hyperlink" Target="https://drive.google.com/open?id=1qzt1omaHRzEGqN_gmtiUA4NvvdDcM4Jf" TargetMode="External"/><Relationship Id="rId161" Type="http://schemas.openxmlformats.org/officeDocument/2006/relationships/hyperlink" Target="https://drive.google.com/open?id=1Sl7cFdbc-hvOjPINwhVLZ9yhxgOoM0pa" TargetMode="External"/><Relationship Id="rId399" Type="http://schemas.openxmlformats.org/officeDocument/2006/relationships/hyperlink" Target="https://drive.google.com/open?id=1EY0VW3D7IBS_D77UfURhgH4uQQlQ7fOf" TargetMode="External"/><Relationship Id="rId259" Type="http://schemas.openxmlformats.org/officeDocument/2006/relationships/hyperlink" Target="https://drive.google.com/open?id=13aEc8yl22KHiGkAPq1mYRszxQnXnFv2P" TargetMode="External"/><Relationship Id="rId466" Type="http://schemas.openxmlformats.org/officeDocument/2006/relationships/hyperlink" Target="https://drive.google.com/open?id=1Omp41fFtEI9-BXZzvjE_bUIoUZX2b8Q6" TargetMode="External"/><Relationship Id="rId23" Type="http://schemas.openxmlformats.org/officeDocument/2006/relationships/hyperlink" Target="https://drive.google.com/open?id=1ehQ6djv99olBp3bVy0d0pgwIoCE8wXy-" TargetMode="External"/><Relationship Id="rId119" Type="http://schemas.openxmlformats.org/officeDocument/2006/relationships/hyperlink" Target="https://drive.google.com/open?id=1DUWxyhsyex0U5PIRJ-98CBpfnY7jhgKL" TargetMode="External"/><Relationship Id="rId326" Type="http://schemas.openxmlformats.org/officeDocument/2006/relationships/hyperlink" Target="https://drive.google.com/open?id=1rOQivLep6Ckt6oWGKtjyqzcxres09Ai3" TargetMode="External"/><Relationship Id="rId533" Type="http://schemas.openxmlformats.org/officeDocument/2006/relationships/hyperlink" Target="https://drive.google.com/open?id=1Zck0uLH-gVIc18YtaxAZGSh0fyEns9n6" TargetMode="External"/><Relationship Id="rId172" Type="http://schemas.openxmlformats.org/officeDocument/2006/relationships/hyperlink" Target="https://drive.google.com/open?id=1jdiVDRey0s7IQbUd2tEADoob1-XfzhTm" TargetMode="External"/><Relationship Id="rId477" Type="http://schemas.openxmlformats.org/officeDocument/2006/relationships/hyperlink" Target="https://drive.google.com/open?id=1PxhoUSjqWzcakep3KYgchU35WyHAuw5u" TargetMode="External"/><Relationship Id="rId600" Type="http://schemas.openxmlformats.org/officeDocument/2006/relationships/hyperlink" Target="https://drive.google.com/open?id=16AiUktn9_cggDip2uW40AzwBnp3xqZ8l" TargetMode="External"/><Relationship Id="rId337" Type="http://schemas.openxmlformats.org/officeDocument/2006/relationships/hyperlink" Target="https://drive.google.com/open?id=1u5L4teAWjRhwcPdDusjiTrnfj7rNHupf" TargetMode="External"/><Relationship Id="rId34" Type="http://schemas.openxmlformats.org/officeDocument/2006/relationships/hyperlink" Target="https://drive.google.com/open?id=12-g41MIvb7kvsC1UCpoqJeEjhR42zcrG" TargetMode="External"/><Relationship Id="rId544" Type="http://schemas.openxmlformats.org/officeDocument/2006/relationships/hyperlink" Target="https://drive.google.com/open?id=1vkhQ-GQTJlx1MidkykEl4YMrQER9o9Qo" TargetMode="External"/><Relationship Id="rId183" Type="http://schemas.openxmlformats.org/officeDocument/2006/relationships/hyperlink" Target="https://drive.google.com/open?id=1oxbpRtHKXir5Zud-T2LU4MGuaggdKnxX" TargetMode="External"/><Relationship Id="rId390" Type="http://schemas.openxmlformats.org/officeDocument/2006/relationships/hyperlink" Target="https://drive.google.com/open?id=1J8RSgfau9FGm7L9mgp3wzQG4Se1ynGlN" TargetMode="External"/><Relationship Id="rId404" Type="http://schemas.openxmlformats.org/officeDocument/2006/relationships/hyperlink" Target="https://drive.google.com/open?id=1ymsPBUPMGeX2QHy0t2OlsJWbsWSRFwYa" TargetMode="External"/><Relationship Id="rId611" Type="http://schemas.openxmlformats.org/officeDocument/2006/relationships/hyperlink" Target="https://drive.google.com/open?id=1HezWEP_Xe52dh4C3IkTVlE-3Wg6aJLSZ" TargetMode="External"/><Relationship Id="rId250" Type="http://schemas.openxmlformats.org/officeDocument/2006/relationships/hyperlink" Target="https://drive.google.com/open?id=1FPDfcdyCATzUT7w9Ekgvf7yW3eDcmd4w" TargetMode="External"/><Relationship Id="rId488" Type="http://schemas.openxmlformats.org/officeDocument/2006/relationships/hyperlink" Target="https://drive.google.com/open?id=1XdWp7jy548riDCVLyXg6udX8XzpOPcCh" TargetMode="External"/><Relationship Id="rId45" Type="http://schemas.openxmlformats.org/officeDocument/2006/relationships/hyperlink" Target="https://drive.google.com/open?id=1q379LHB30wnsr3YWirajR8EbWxQ97IE9" TargetMode="External"/><Relationship Id="rId110" Type="http://schemas.openxmlformats.org/officeDocument/2006/relationships/hyperlink" Target="https://drive.google.com/open?id=1-PWVAVrQfjOTt5rAKphgoMl_vwFZubsw" TargetMode="External"/><Relationship Id="rId348" Type="http://schemas.openxmlformats.org/officeDocument/2006/relationships/hyperlink" Target="https://drive.google.com/open?id=1qwZ-ZOxk1HLS9LUSnSNZsE49iQMosJ5r" TargetMode="External"/><Relationship Id="rId555" Type="http://schemas.openxmlformats.org/officeDocument/2006/relationships/hyperlink" Target="https://drive.google.com/open?id=1H5UOwEEkVv2aJp7i6YXu6frIEhImbr-h" TargetMode="External"/><Relationship Id="rId194" Type="http://schemas.openxmlformats.org/officeDocument/2006/relationships/hyperlink" Target="https://drive.google.com/open?id=1DPHMf6jbd_6ligMUqdSDPmkaKgHfW-Ws" TargetMode="External"/><Relationship Id="rId208" Type="http://schemas.openxmlformats.org/officeDocument/2006/relationships/hyperlink" Target="https://drive.google.com/open?id=1UnP8uJ23NWTEKzxsvsmp2SAGL-f_uDa7" TargetMode="External"/><Relationship Id="rId415" Type="http://schemas.openxmlformats.org/officeDocument/2006/relationships/hyperlink" Target="https://drive.google.com/open?id=1HGElmUBwjxEwqlS6TzgAhnaic9thO0-d" TargetMode="External"/><Relationship Id="rId261" Type="http://schemas.openxmlformats.org/officeDocument/2006/relationships/hyperlink" Target="https://drive.google.com/open?id=1phvRaAySrhrImtNL9BPe92MgWGIQIIHB" TargetMode="External"/><Relationship Id="rId499" Type="http://schemas.openxmlformats.org/officeDocument/2006/relationships/hyperlink" Target="https://drive.google.com/open?id=1jDxuU-sWrsJKBOZ1eLBhMkrLSyC9lYst" TargetMode="External"/><Relationship Id="rId56" Type="http://schemas.openxmlformats.org/officeDocument/2006/relationships/hyperlink" Target="https://drive.google.com/open?id=1q1d5FtN0jENLBW5aRUY8H02KCVwhEAt1" TargetMode="External"/><Relationship Id="rId359" Type="http://schemas.openxmlformats.org/officeDocument/2006/relationships/hyperlink" Target="https://drive.google.com/open?id=1MWOdK6BsmUmMfP-4eV5Cd7xk-VwcRgfe" TargetMode="External"/><Relationship Id="rId566" Type="http://schemas.openxmlformats.org/officeDocument/2006/relationships/hyperlink" Target="https://drive.google.com/open?id=1jRtVIL3x0M5Bv2XFkvbbOuwq22DD_R_8" TargetMode="External"/><Relationship Id="rId121" Type="http://schemas.openxmlformats.org/officeDocument/2006/relationships/hyperlink" Target="https://drive.google.com/open?id=1R80Fj4WUlmuJBjH_bLotG6melZy0wo5F" TargetMode="External"/><Relationship Id="rId219" Type="http://schemas.openxmlformats.org/officeDocument/2006/relationships/hyperlink" Target="https://drive.google.com/open?id=14g7lV_UXlwf5qCUJGkqr01TSIYIpNtOJ" TargetMode="External"/><Relationship Id="rId426" Type="http://schemas.openxmlformats.org/officeDocument/2006/relationships/hyperlink" Target="https://drive.google.com/open?id=1N72CDStdfoQOivv-pJEmFGTAfXiKpW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636"/>
  <sheetViews>
    <sheetView showGridLines="0" tabSelected="1" zoomScale="95" zoomScaleNormal="95" workbookViewId="0">
      <selection activeCell="E3" sqref="E3"/>
    </sheetView>
  </sheetViews>
  <sheetFormatPr baseColWidth="10" defaultColWidth="39.7109375" defaultRowHeight="19.5" x14ac:dyDescent="0.4"/>
  <cols>
    <col min="1" max="1" width="7.140625" style="1" bestFit="1" customWidth="1"/>
    <col min="2" max="2" width="25.42578125" style="1" bestFit="1" customWidth="1"/>
    <col min="3" max="3" width="42.7109375" style="1" customWidth="1"/>
    <col min="4" max="5" width="32.140625" style="1" customWidth="1"/>
    <col min="6" max="6" width="29.5703125" style="1" customWidth="1"/>
    <col min="7" max="7" width="9.42578125" style="1" bestFit="1" customWidth="1"/>
    <col min="8" max="8" width="25.42578125" style="1" bestFit="1" customWidth="1"/>
    <col min="9" max="9" width="9.7109375" style="1" bestFit="1" customWidth="1"/>
    <col min="10" max="10" width="39.7109375" style="6"/>
    <col min="11" max="16384" width="39.7109375" style="1"/>
  </cols>
  <sheetData>
    <row r="4" spans="1:10" ht="60" customHeight="1" x14ac:dyDescent="0.4">
      <c r="B4" s="19"/>
      <c r="C4" s="20" t="s">
        <v>1449</v>
      </c>
      <c r="D4" s="21"/>
      <c r="E4" s="21"/>
      <c r="F4" s="21"/>
      <c r="G4" s="21"/>
      <c r="H4" s="21"/>
    </row>
    <row r="5" spans="1:10" ht="45" customHeight="1" x14ac:dyDescent="0.4">
      <c r="B5" s="19"/>
      <c r="C5" s="22" t="s">
        <v>1450</v>
      </c>
      <c r="D5" s="23"/>
      <c r="E5" s="23"/>
      <c r="F5" s="23"/>
      <c r="G5" s="23"/>
      <c r="H5" s="23"/>
    </row>
    <row r="6" spans="1:10" s="2" customFormat="1" x14ac:dyDescent="0.4">
      <c r="J6" s="7"/>
    </row>
    <row r="7" spans="1:10" ht="41.25" customHeight="1" thickBot="1" x14ac:dyDescent="0.45">
      <c r="A7" s="5" t="s">
        <v>0</v>
      </c>
      <c r="B7" s="5" t="s">
        <v>1</v>
      </c>
      <c r="C7" s="5" t="s">
        <v>2</v>
      </c>
      <c r="D7" s="5" t="s">
        <v>3</v>
      </c>
      <c r="E7" s="5" t="s">
        <v>4</v>
      </c>
      <c r="F7" s="5" t="s">
        <v>5</v>
      </c>
      <c r="G7" s="5" t="s">
        <v>6</v>
      </c>
      <c r="H7" s="5" t="s">
        <v>7</v>
      </c>
      <c r="I7" s="5" t="s">
        <v>8</v>
      </c>
      <c r="J7" s="5" t="s">
        <v>823</v>
      </c>
    </row>
    <row r="8" spans="1:10" s="3" customFormat="1" ht="39.75" thickBot="1" x14ac:dyDescent="0.45">
      <c r="A8" s="9">
        <v>1</v>
      </c>
      <c r="B8" s="10" t="s">
        <v>9</v>
      </c>
      <c r="C8" s="11" t="s">
        <v>10</v>
      </c>
      <c r="D8" s="10" t="s">
        <v>11</v>
      </c>
      <c r="E8" s="10"/>
      <c r="F8" s="10" t="s">
        <v>12</v>
      </c>
      <c r="G8" s="10" t="s">
        <v>13</v>
      </c>
      <c r="H8" s="10" t="s">
        <v>14</v>
      </c>
      <c r="I8" s="12"/>
      <c r="J8" s="13" t="s">
        <v>824</v>
      </c>
    </row>
    <row r="9" spans="1:10" s="3" customFormat="1" ht="39.75" thickBot="1" x14ac:dyDescent="0.45">
      <c r="A9" s="14">
        <v>2</v>
      </c>
      <c r="B9" s="15" t="s">
        <v>15</v>
      </c>
      <c r="C9" s="16" t="s">
        <v>16</v>
      </c>
      <c r="D9" s="15" t="s">
        <v>17</v>
      </c>
      <c r="E9" s="15"/>
      <c r="F9" s="15" t="s">
        <v>18</v>
      </c>
      <c r="G9" s="15" t="s">
        <v>13</v>
      </c>
      <c r="H9" s="15" t="s">
        <v>19</v>
      </c>
      <c r="I9" s="17">
        <v>2011</v>
      </c>
      <c r="J9" s="18" t="s">
        <v>979</v>
      </c>
    </row>
    <row r="10" spans="1:10" s="3" customFormat="1" ht="59.25" thickBot="1" x14ac:dyDescent="0.45">
      <c r="A10" s="14">
        <v>3</v>
      </c>
      <c r="B10" s="15" t="s">
        <v>15</v>
      </c>
      <c r="C10" s="16" t="s">
        <v>21</v>
      </c>
      <c r="D10" s="15" t="s">
        <v>22</v>
      </c>
      <c r="E10" s="15" t="s">
        <v>11</v>
      </c>
      <c r="F10" s="15" t="s">
        <v>23</v>
      </c>
      <c r="G10" s="15" t="s">
        <v>24</v>
      </c>
      <c r="H10" s="15" t="s">
        <v>19</v>
      </c>
      <c r="I10" s="17">
        <v>2015</v>
      </c>
      <c r="J10" s="18" t="s">
        <v>978</v>
      </c>
    </row>
    <row r="11" spans="1:10" s="3" customFormat="1" ht="39.75" thickBot="1" x14ac:dyDescent="0.45">
      <c r="A11" s="14">
        <v>5</v>
      </c>
      <c r="B11" s="15" t="s">
        <v>15</v>
      </c>
      <c r="C11" s="16" t="s">
        <v>25</v>
      </c>
      <c r="D11" s="15" t="s">
        <v>11</v>
      </c>
      <c r="E11" s="15"/>
      <c r="F11" s="15" t="s">
        <v>26</v>
      </c>
      <c r="G11" s="15" t="s">
        <v>13</v>
      </c>
      <c r="H11" s="15" t="s">
        <v>27</v>
      </c>
      <c r="I11" s="17">
        <v>2016</v>
      </c>
      <c r="J11" s="18" t="s">
        <v>825</v>
      </c>
    </row>
    <row r="12" spans="1:10" s="3" customFormat="1" ht="39.75" thickBot="1" x14ac:dyDescent="0.45">
      <c r="A12" s="14">
        <v>6</v>
      </c>
      <c r="B12" s="15" t="s">
        <v>9</v>
      </c>
      <c r="C12" s="16" t="s">
        <v>28</v>
      </c>
      <c r="D12" s="15" t="s">
        <v>11</v>
      </c>
      <c r="E12" s="15"/>
      <c r="F12" s="15" t="s">
        <v>26</v>
      </c>
      <c r="G12" s="15" t="s">
        <v>13</v>
      </c>
      <c r="H12" s="15" t="s">
        <v>27</v>
      </c>
      <c r="I12" s="17">
        <v>2016</v>
      </c>
      <c r="J12" s="18" t="s">
        <v>826</v>
      </c>
    </row>
    <row r="13" spans="1:10" s="3" customFormat="1" ht="59.25" thickBot="1" x14ac:dyDescent="0.45">
      <c r="A13" s="14">
        <v>7</v>
      </c>
      <c r="B13" s="15" t="s">
        <v>29</v>
      </c>
      <c r="C13" s="16" t="s">
        <v>30</v>
      </c>
      <c r="D13" s="15" t="s">
        <v>31</v>
      </c>
      <c r="E13" s="15" t="s">
        <v>22</v>
      </c>
      <c r="F13" s="15" t="s">
        <v>12</v>
      </c>
      <c r="G13" s="15" t="s">
        <v>24</v>
      </c>
      <c r="H13" s="15" t="s">
        <v>27</v>
      </c>
      <c r="I13" s="17">
        <v>2016</v>
      </c>
      <c r="J13" s="18" t="s">
        <v>977</v>
      </c>
    </row>
    <row r="14" spans="1:10" s="3" customFormat="1" ht="78.75" thickBot="1" x14ac:dyDescent="0.45">
      <c r="A14" s="14">
        <v>8</v>
      </c>
      <c r="B14" s="15" t="s">
        <v>29</v>
      </c>
      <c r="C14" s="16" t="s">
        <v>32</v>
      </c>
      <c r="D14" s="15" t="s">
        <v>22</v>
      </c>
      <c r="E14" s="15" t="s">
        <v>31</v>
      </c>
      <c r="F14" s="15" t="s">
        <v>12</v>
      </c>
      <c r="G14" s="15" t="s">
        <v>24</v>
      </c>
      <c r="H14" s="15" t="s">
        <v>27</v>
      </c>
      <c r="I14" s="17">
        <v>2016</v>
      </c>
      <c r="J14" s="18" t="s">
        <v>827</v>
      </c>
    </row>
    <row r="15" spans="1:10" s="3" customFormat="1" ht="39.75" thickBot="1" x14ac:dyDescent="0.45">
      <c r="A15" s="14">
        <v>9</v>
      </c>
      <c r="B15" s="15" t="s">
        <v>33</v>
      </c>
      <c r="C15" s="16" t="s">
        <v>34</v>
      </c>
      <c r="D15" s="15" t="s">
        <v>22</v>
      </c>
      <c r="E15" s="15" t="s">
        <v>11</v>
      </c>
      <c r="F15" s="15" t="s">
        <v>12</v>
      </c>
      <c r="G15" s="15" t="s">
        <v>13</v>
      </c>
      <c r="H15" s="15" t="s">
        <v>27</v>
      </c>
      <c r="I15" s="17">
        <v>2016</v>
      </c>
      <c r="J15" s="18" t="s">
        <v>828</v>
      </c>
    </row>
    <row r="16" spans="1:10" s="3" customFormat="1" ht="39.75" thickBot="1" x14ac:dyDescent="0.45">
      <c r="A16" s="14">
        <v>10</v>
      </c>
      <c r="B16" s="15" t="s">
        <v>33</v>
      </c>
      <c r="C16" s="16" t="s">
        <v>35</v>
      </c>
      <c r="D16" s="15" t="s">
        <v>22</v>
      </c>
      <c r="E16" s="15" t="s">
        <v>11</v>
      </c>
      <c r="F16" s="15" t="s">
        <v>12</v>
      </c>
      <c r="G16" s="15" t="s">
        <v>13</v>
      </c>
      <c r="H16" s="15" t="s">
        <v>27</v>
      </c>
      <c r="I16" s="17">
        <v>2016</v>
      </c>
      <c r="J16" s="18" t="s">
        <v>829</v>
      </c>
    </row>
    <row r="17" spans="1:10" s="3" customFormat="1" ht="39.75" thickBot="1" x14ac:dyDescent="0.45">
      <c r="A17" s="14">
        <v>11</v>
      </c>
      <c r="B17" s="15" t="s">
        <v>15</v>
      </c>
      <c r="C17" s="16" t="s">
        <v>36</v>
      </c>
      <c r="D17" s="15" t="s">
        <v>11</v>
      </c>
      <c r="E17" s="15"/>
      <c r="F17" s="15" t="s">
        <v>26</v>
      </c>
      <c r="G17" s="15" t="s">
        <v>13</v>
      </c>
      <c r="H17" s="15" t="s">
        <v>27</v>
      </c>
      <c r="I17" s="17">
        <v>2016</v>
      </c>
      <c r="J17" s="18" t="s">
        <v>830</v>
      </c>
    </row>
    <row r="18" spans="1:10" s="3" customFormat="1" ht="39.75" thickBot="1" x14ac:dyDescent="0.45">
      <c r="A18" s="14">
        <v>12</v>
      </c>
      <c r="B18" s="15" t="s">
        <v>33</v>
      </c>
      <c r="C18" s="16" t="s">
        <v>37</v>
      </c>
      <c r="D18" s="15" t="s">
        <v>11</v>
      </c>
      <c r="E18" s="15" t="s">
        <v>22</v>
      </c>
      <c r="F18" s="15" t="s">
        <v>23</v>
      </c>
      <c r="G18" s="15" t="s">
        <v>13</v>
      </c>
      <c r="H18" s="15" t="s">
        <v>19</v>
      </c>
      <c r="I18" s="17">
        <v>2013</v>
      </c>
      <c r="J18" s="18" t="s">
        <v>831</v>
      </c>
    </row>
    <row r="19" spans="1:10" s="3" customFormat="1" ht="39.75" thickBot="1" x14ac:dyDescent="0.45">
      <c r="A19" s="14">
        <v>13</v>
      </c>
      <c r="B19" s="15" t="s">
        <v>33</v>
      </c>
      <c r="C19" s="16" t="s">
        <v>38</v>
      </c>
      <c r="D19" s="15" t="s">
        <v>39</v>
      </c>
      <c r="E19" s="15" t="s">
        <v>22</v>
      </c>
      <c r="F19" s="15" t="s">
        <v>40</v>
      </c>
      <c r="G19" s="15" t="s">
        <v>13</v>
      </c>
      <c r="H19" s="15" t="s">
        <v>41</v>
      </c>
      <c r="I19" s="17">
        <v>2014</v>
      </c>
      <c r="J19" s="18" t="s">
        <v>832</v>
      </c>
    </row>
    <row r="20" spans="1:10" s="3" customFormat="1" ht="59.25" thickBot="1" x14ac:dyDescent="0.45">
      <c r="A20" s="14">
        <v>14</v>
      </c>
      <c r="B20" s="15" t="s">
        <v>15</v>
      </c>
      <c r="C20" s="16" t="s">
        <v>42</v>
      </c>
      <c r="D20" s="15" t="s">
        <v>11</v>
      </c>
      <c r="E20" s="15" t="s">
        <v>22</v>
      </c>
      <c r="F20" s="15" t="s">
        <v>12</v>
      </c>
      <c r="G20" s="15" t="s">
        <v>13</v>
      </c>
      <c r="H20" s="15" t="s">
        <v>19</v>
      </c>
      <c r="I20" s="17">
        <v>2016</v>
      </c>
      <c r="J20" s="18" t="s">
        <v>833</v>
      </c>
    </row>
    <row r="21" spans="1:10" s="3" customFormat="1" ht="78.75" thickBot="1" x14ac:dyDescent="0.45">
      <c r="A21" s="14">
        <v>15</v>
      </c>
      <c r="B21" s="15" t="s">
        <v>29</v>
      </c>
      <c r="C21" s="16" t="s">
        <v>43</v>
      </c>
      <c r="D21" s="15" t="s">
        <v>22</v>
      </c>
      <c r="E21" s="15" t="s">
        <v>44</v>
      </c>
      <c r="F21" s="15" t="s">
        <v>45</v>
      </c>
      <c r="G21" s="15" t="s">
        <v>13</v>
      </c>
      <c r="H21" s="15" t="s">
        <v>19</v>
      </c>
      <c r="I21" s="17">
        <v>2016</v>
      </c>
      <c r="J21" s="18" t="s">
        <v>834</v>
      </c>
    </row>
    <row r="22" spans="1:10" s="3" customFormat="1" ht="39.75" thickBot="1" x14ac:dyDescent="0.45">
      <c r="A22" s="14">
        <v>16</v>
      </c>
      <c r="B22" s="15" t="s">
        <v>15</v>
      </c>
      <c r="C22" s="16" t="s">
        <v>46</v>
      </c>
      <c r="D22" s="15" t="s">
        <v>22</v>
      </c>
      <c r="E22" s="15" t="s">
        <v>11</v>
      </c>
      <c r="F22" s="15" t="s">
        <v>47</v>
      </c>
      <c r="G22" s="15" t="s">
        <v>24</v>
      </c>
      <c r="H22" s="15" t="s">
        <v>19</v>
      </c>
      <c r="I22" s="17">
        <v>2017</v>
      </c>
      <c r="J22" s="18" t="s">
        <v>835</v>
      </c>
    </row>
    <row r="23" spans="1:10" s="3" customFormat="1" ht="59.25" thickBot="1" x14ac:dyDescent="0.45">
      <c r="A23" s="14">
        <v>17</v>
      </c>
      <c r="B23" s="15" t="s">
        <v>33</v>
      </c>
      <c r="C23" s="16" t="s">
        <v>48</v>
      </c>
      <c r="D23" s="15" t="s">
        <v>11</v>
      </c>
      <c r="E23" s="15" t="s">
        <v>22</v>
      </c>
      <c r="F23" s="15" t="s">
        <v>49</v>
      </c>
      <c r="G23" s="15" t="s">
        <v>24</v>
      </c>
      <c r="H23" s="15" t="s">
        <v>19</v>
      </c>
      <c r="I23" s="17">
        <v>2016</v>
      </c>
      <c r="J23" s="18" t="s">
        <v>836</v>
      </c>
    </row>
    <row r="24" spans="1:10" s="3" customFormat="1" ht="59.25" thickBot="1" x14ac:dyDescent="0.45">
      <c r="A24" s="14">
        <v>18</v>
      </c>
      <c r="B24" s="15" t="s">
        <v>15</v>
      </c>
      <c r="C24" s="16" t="s">
        <v>50</v>
      </c>
      <c r="D24" s="15" t="s">
        <v>11</v>
      </c>
      <c r="E24" s="15" t="s">
        <v>22</v>
      </c>
      <c r="F24" s="15" t="s">
        <v>51</v>
      </c>
      <c r="G24" s="15" t="s">
        <v>24</v>
      </c>
      <c r="H24" s="15" t="s">
        <v>19</v>
      </c>
      <c r="I24" s="17">
        <v>2016</v>
      </c>
      <c r="J24" s="18" t="s">
        <v>837</v>
      </c>
    </row>
    <row r="25" spans="1:10" s="3" customFormat="1" ht="34.5" customHeight="1" thickBot="1" x14ac:dyDescent="0.45">
      <c r="A25" s="14">
        <v>19</v>
      </c>
      <c r="B25" s="15" t="s">
        <v>52</v>
      </c>
      <c r="C25" s="16" t="s">
        <v>53</v>
      </c>
      <c r="D25" s="15" t="s">
        <v>11</v>
      </c>
      <c r="E25" s="15" t="s">
        <v>22</v>
      </c>
      <c r="F25" s="15" t="s">
        <v>54</v>
      </c>
      <c r="G25" s="15" t="s">
        <v>24</v>
      </c>
      <c r="H25" s="15" t="s">
        <v>19</v>
      </c>
      <c r="I25" s="17">
        <v>2013</v>
      </c>
      <c r="J25" s="18" t="s">
        <v>838</v>
      </c>
    </row>
    <row r="26" spans="1:10" s="3" customFormat="1" ht="98.25" thickBot="1" x14ac:dyDescent="0.45">
      <c r="A26" s="14">
        <v>20</v>
      </c>
      <c r="B26" s="15" t="s">
        <v>33</v>
      </c>
      <c r="C26" s="16" t="s">
        <v>55</v>
      </c>
      <c r="D26" s="15" t="s">
        <v>11</v>
      </c>
      <c r="E26" s="15" t="s">
        <v>22</v>
      </c>
      <c r="F26" s="15" t="s">
        <v>56</v>
      </c>
      <c r="G26" s="15" t="s">
        <v>24</v>
      </c>
      <c r="H26" s="15" t="s">
        <v>19</v>
      </c>
      <c r="I26" s="17">
        <v>2014</v>
      </c>
      <c r="J26" s="18" t="s">
        <v>839</v>
      </c>
    </row>
    <row r="27" spans="1:10" s="3" customFormat="1" ht="39.75" thickBot="1" x14ac:dyDescent="0.45">
      <c r="A27" s="14">
        <v>21</v>
      </c>
      <c r="B27" s="15" t="s">
        <v>15</v>
      </c>
      <c r="C27" s="16" t="s">
        <v>57</v>
      </c>
      <c r="D27" s="15" t="s">
        <v>11</v>
      </c>
      <c r="E27" s="15" t="s">
        <v>22</v>
      </c>
      <c r="F27" s="15" t="s">
        <v>18</v>
      </c>
      <c r="G27" s="15" t="s">
        <v>24</v>
      </c>
      <c r="H27" s="15" t="s">
        <v>19</v>
      </c>
      <c r="I27" s="17">
        <v>2016</v>
      </c>
      <c r="J27" s="18" t="s">
        <v>840</v>
      </c>
    </row>
    <row r="28" spans="1:10" s="3" customFormat="1" ht="34.5" customHeight="1" thickBot="1" x14ac:dyDescent="0.45">
      <c r="A28" s="14">
        <v>22</v>
      </c>
      <c r="B28" s="15" t="s">
        <v>33</v>
      </c>
      <c r="C28" s="16" t="s">
        <v>58</v>
      </c>
      <c r="D28" s="15" t="s">
        <v>11</v>
      </c>
      <c r="E28" s="15" t="s">
        <v>22</v>
      </c>
      <c r="F28" s="15" t="s">
        <v>59</v>
      </c>
      <c r="G28" s="15" t="s">
        <v>13</v>
      </c>
      <c r="H28" s="15" t="s">
        <v>60</v>
      </c>
      <c r="I28" s="17">
        <v>2016</v>
      </c>
      <c r="J28" s="18" t="s">
        <v>841</v>
      </c>
    </row>
    <row r="29" spans="1:10" s="3" customFormat="1" ht="27" customHeight="1" thickBot="1" x14ac:dyDescent="0.45">
      <c r="A29" s="14">
        <v>23</v>
      </c>
      <c r="B29" s="15" t="s">
        <v>9</v>
      </c>
      <c r="C29" s="16" t="s">
        <v>61</v>
      </c>
      <c r="D29" s="15" t="s">
        <v>11</v>
      </c>
      <c r="E29" s="15"/>
      <c r="F29" s="15" t="s">
        <v>59</v>
      </c>
      <c r="G29" s="15" t="s">
        <v>13</v>
      </c>
      <c r="H29" s="15" t="s">
        <v>60</v>
      </c>
      <c r="I29" s="17">
        <v>2016</v>
      </c>
      <c r="J29" s="18" t="s">
        <v>842</v>
      </c>
    </row>
    <row r="30" spans="1:10" s="3" customFormat="1" ht="51.75" customHeight="1" thickBot="1" x14ac:dyDescent="0.45">
      <c r="A30" s="14">
        <v>24</v>
      </c>
      <c r="B30" s="15" t="s">
        <v>15</v>
      </c>
      <c r="C30" s="16" t="s">
        <v>62</v>
      </c>
      <c r="D30" s="15" t="s">
        <v>11</v>
      </c>
      <c r="E30" s="15"/>
      <c r="F30" s="15" t="s">
        <v>59</v>
      </c>
      <c r="G30" s="15" t="s">
        <v>24</v>
      </c>
      <c r="H30" s="15" t="s">
        <v>60</v>
      </c>
      <c r="I30" s="17">
        <v>2016</v>
      </c>
      <c r="J30" s="18" t="s">
        <v>843</v>
      </c>
    </row>
    <row r="31" spans="1:10" s="3" customFormat="1" ht="30.75" thickBot="1" x14ac:dyDescent="0.45">
      <c r="A31" s="14">
        <v>25</v>
      </c>
      <c r="B31" s="15" t="s">
        <v>63</v>
      </c>
      <c r="C31" s="16" t="s">
        <v>64</v>
      </c>
      <c r="D31" s="15" t="s">
        <v>22</v>
      </c>
      <c r="E31" s="15"/>
      <c r="F31" s="15" t="s">
        <v>65</v>
      </c>
      <c r="G31" s="15" t="s">
        <v>13</v>
      </c>
      <c r="H31" s="15" t="s">
        <v>19</v>
      </c>
      <c r="I31" s="17">
        <v>2015</v>
      </c>
      <c r="J31" s="18" t="s">
        <v>844</v>
      </c>
    </row>
    <row r="32" spans="1:10" s="3" customFormat="1" ht="39.75" thickBot="1" x14ac:dyDescent="0.45">
      <c r="A32" s="14">
        <v>26</v>
      </c>
      <c r="B32" s="15" t="s">
        <v>15</v>
      </c>
      <c r="C32" s="16" t="s">
        <v>66</v>
      </c>
      <c r="D32" s="15" t="s">
        <v>11</v>
      </c>
      <c r="E32" s="15" t="s">
        <v>22</v>
      </c>
      <c r="F32" s="15" t="s">
        <v>26</v>
      </c>
      <c r="G32" s="15" t="s">
        <v>13</v>
      </c>
      <c r="H32" s="15" t="s">
        <v>67</v>
      </c>
      <c r="I32" s="17">
        <v>2016</v>
      </c>
      <c r="J32" s="18" t="s">
        <v>845</v>
      </c>
    </row>
    <row r="33" spans="1:10" s="3" customFormat="1" ht="34.5" customHeight="1" thickBot="1" x14ac:dyDescent="0.45">
      <c r="A33" s="14">
        <v>27</v>
      </c>
      <c r="B33" s="15" t="s">
        <v>9</v>
      </c>
      <c r="C33" s="16" t="s">
        <v>68</v>
      </c>
      <c r="D33" s="15" t="s">
        <v>31</v>
      </c>
      <c r="E33" s="15"/>
      <c r="F33" s="15" t="s">
        <v>69</v>
      </c>
      <c r="G33" s="15" t="s">
        <v>13</v>
      </c>
      <c r="H33" s="15" t="s">
        <v>70</v>
      </c>
      <c r="I33" s="17">
        <v>2016</v>
      </c>
      <c r="J33" s="18" t="s">
        <v>846</v>
      </c>
    </row>
    <row r="34" spans="1:10" s="3" customFormat="1" ht="40.5" customHeight="1" thickBot="1" x14ac:dyDescent="0.45">
      <c r="A34" s="14">
        <v>28</v>
      </c>
      <c r="B34" s="15" t="s">
        <v>9</v>
      </c>
      <c r="C34" s="16" t="s">
        <v>71</v>
      </c>
      <c r="D34" s="15" t="s">
        <v>44</v>
      </c>
      <c r="E34" s="15" t="s">
        <v>31</v>
      </c>
      <c r="F34" s="15" t="s">
        <v>69</v>
      </c>
      <c r="G34" s="15" t="s">
        <v>13</v>
      </c>
      <c r="H34" s="15" t="s">
        <v>70</v>
      </c>
      <c r="I34" s="17">
        <v>2016</v>
      </c>
      <c r="J34" s="18" t="s">
        <v>847</v>
      </c>
    </row>
    <row r="35" spans="1:10" s="3" customFormat="1" ht="39.75" thickBot="1" x14ac:dyDescent="0.45">
      <c r="A35" s="14">
        <v>29</v>
      </c>
      <c r="B35" s="15" t="s">
        <v>9</v>
      </c>
      <c r="C35" s="16" t="s">
        <v>72</v>
      </c>
      <c r="D35" s="15" t="s">
        <v>44</v>
      </c>
      <c r="E35" s="15" t="s">
        <v>31</v>
      </c>
      <c r="F35" s="15" t="s">
        <v>69</v>
      </c>
      <c r="G35" s="15" t="s">
        <v>13</v>
      </c>
      <c r="H35" s="15" t="s">
        <v>70</v>
      </c>
      <c r="I35" s="17">
        <v>2016</v>
      </c>
      <c r="J35" s="18" t="s">
        <v>848</v>
      </c>
    </row>
    <row r="36" spans="1:10" s="3" customFormat="1" ht="34.5" customHeight="1" thickBot="1" x14ac:dyDescent="0.45">
      <c r="A36" s="14">
        <v>30</v>
      </c>
      <c r="B36" s="15" t="s">
        <v>33</v>
      </c>
      <c r="C36" s="16" t="s">
        <v>73</v>
      </c>
      <c r="D36" s="15" t="s">
        <v>22</v>
      </c>
      <c r="E36" s="15" t="s">
        <v>31</v>
      </c>
      <c r="F36" s="15" t="s">
        <v>74</v>
      </c>
      <c r="G36" s="15" t="s">
        <v>13</v>
      </c>
      <c r="H36" s="15" t="s">
        <v>19</v>
      </c>
      <c r="I36" s="17">
        <v>2016</v>
      </c>
      <c r="J36" s="18" t="s">
        <v>849</v>
      </c>
    </row>
    <row r="37" spans="1:10" s="3" customFormat="1" ht="40.5" customHeight="1" thickBot="1" x14ac:dyDescent="0.45">
      <c r="A37" s="14">
        <v>31</v>
      </c>
      <c r="B37" s="15" t="s">
        <v>15</v>
      </c>
      <c r="C37" s="16" t="s">
        <v>75</v>
      </c>
      <c r="D37" s="15" t="s">
        <v>31</v>
      </c>
      <c r="E37" s="15" t="s">
        <v>22</v>
      </c>
      <c r="F37" s="15" t="s">
        <v>26</v>
      </c>
      <c r="G37" s="15" t="s">
        <v>13</v>
      </c>
      <c r="H37" s="15" t="s">
        <v>76</v>
      </c>
      <c r="I37" s="17">
        <v>2014</v>
      </c>
      <c r="J37" s="18" t="s">
        <v>850</v>
      </c>
    </row>
    <row r="38" spans="1:10" s="3" customFormat="1" ht="34.5" customHeight="1" thickBot="1" x14ac:dyDescent="0.45">
      <c r="A38" s="14">
        <v>32</v>
      </c>
      <c r="B38" s="15" t="s">
        <v>9</v>
      </c>
      <c r="C38" s="16" t="s">
        <v>77</v>
      </c>
      <c r="D38" s="15" t="s">
        <v>31</v>
      </c>
      <c r="E38" s="15"/>
      <c r="F38" s="15" t="s">
        <v>78</v>
      </c>
      <c r="G38" s="15" t="s">
        <v>13</v>
      </c>
      <c r="H38" s="15" t="s">
        <v>65</v>
      </c>
      <c r="I38" s="17">
        <v>2015</v>
      </c>
      <c r="J38" s="18" t="s">
        <v>851</v>
      </c>
    </row>
    <row r="39" spans="1:10" s="3" customFormat="1" ht="59.25" thickBot="1" x14ac:dyDescent="0.45">
      <c r="A39" s="14">
        <v>33</v>
      </c>
      <c r="B39" s="15" t="s">
        <v>15</v>
      </c>
      <c r="C39" s="16" t="s">
        <v>79</v>
      </c>
      <c r="D39" s="15" t="s">
        <v>11</v>
      </c>
      <c r="E39" s="15"/>
      <c r="F39" s="15" t="s">
        <v>80</v>
      </c>
      <c r="G39" s="15" t="s">
        <v>13</v>
      </c>
      <c r="H39" s="15" t="s">
        <v>81</v>
      </c>
      <c r="I39" s="17">
        <v>2016</v>
      </c>
      <c r="J39" s="18" t="s">
        <v>852</v>
      </c>
    </row>
    <row r="40" spans="1:10" s="3" customFormat="1" ht="39.75" thickBot="1" x14ac:dyDescent="0.45">
      <c r="A40" s="14">
        <v>34</v>
      </c>
      <c r="B40" s="15" t="s">
        <v>15</v>
      </c>
      <c r="C40" s="16" t="s">
        <v>82</v>
      </c>
      <c r="D40" s="15" t="s">
        <v>11</v>
      </c>
      <c r="E40" s="15" t="s">
        <v>44</v>
      </c>
      <c r="F40" s="15" t="s">
        <v>26</v>
      </c>
      <c r="G40" s="15" t="s">
        <v>13</v>
      </c>
      <c r="H40" s="15" t="s">
        <v>27</v>
      </c>
      <c r="I40" s="17">
        <v>2016</v>
      </c>
      <c r="J40" s="18" t="s">
        <v>853</v>
      </c>
    </row>
    <row r="41" spans="1:10" s="3" customFormat="1" ht="39.75" thickBot="1" x14ac:dyDescent="0.45">
      <c r="A41" s="14">
        <v>35</v>
      </c>
      <c r="B41" s="15" t="s">
        <v>83</v>
      </c>
      <c r="C41" s="16" t="s">
        <v>84</v>
      </c>
      <c r="D41" s="15" t="s">
        <v>11</v>
      </c>
      <c r="E41" s="15"/>
      <c r="F41" s="15" t="s">
        <v>12</v>
      </c>
      <c r="G41" s="15" t="s">
        <v>13</v>
      </c>
      <c r="H41" s="15" t="s">
        <v>27</v>
      </c>
      <c r="I41" s="17">
        <v>2017</v>
      </c>
      <c r="J41" s="18" t="s">
        <v>854</v>
      </c>
    </row>
    <row r="42" spans="1:10" s="3" customFormat="1" ht="34.5" customHeight="1" thickBot="1" x14ac:dyDescent="0.45">
      <c r="A42" s="14">
        <v>36</v>
      </c>
      <c r="B42" s="15" t="s">
        <v>15</v>
      </c>
      <c r="C42" s="16" t="s">
        <v>85</v>
      </c>
      <c r="D42" s="15" t="s">
        <v>11</v>
      </c>
      <c r="E42" s="15"/>
      <c r="F42" s="15" t="s">
        <v>26</v>
      </c>
      <c r="G42" s="15" t="s">
        <v>13</v>
      </c>
      <c r="H42" s="15" t="s">
        <v>60</v>
      </c>
      <c r="I42" s="17">
        <v>2016</v>
      </c>
      <c r="J42" s="18" t="s">
        <v>855</v>
      </c>
    </row>
    <row r="43" spans="1:10" s="3" customFormat="1" ht="51.75" customHeight="1" thickBot="1" x14ac:dyDescent="0.45">
      <c r="A43" s="14">
        <v>37</v>
      </c>
      <c r="B43" s="15" t="s">
        <v>33</v>
      </c>
      <c r="C43" s="16" t="s">
        <v>86</v>
      </c>
      <c r="D43" s="15" t="s">
        <v>22</v>
      </c>
      <c r="E43" s="15" t="s">
        <v>31</v>
      </c>
      <c r="F43" s="15" t="s">
        <v>87</v>
      </c>
      <c r="G43" s="15" t="s">
        <v>24</v>
      </c>
      <c r="H43" s="15" t="s">
        <v>19</v>
      </c>
      <c r="I43" s="17">
        <v>2015</v>
      </c>
      <c r="J43" s="18" t="s">
        <v>856</v>
      </c>
    </row>
    <row r="44" spans="1:10" s="3" customFormat="1" ht="34.5" customHeight="1" thickBot="1" x14ac:dyDescent="0.45">
      <c r="A44" s="14">
        <v>38</v>
      </c>
      <c r="B44" s="15" t="s">
        <v>33</v>
      </c>
      <c r="C44" s="16" t="s">
        <v>88</v>
      </c>
      <c r="D44" s="15" t="s">
        <v>22</v>
      </c>
      <c r="E44" s="15" t="s">
        <v>31</v>
      </c>
      <c r="F44" s="15" t="s">
        <v>89</v>
      </c>
      <c r="G44" s="15" t="s">
        <v>24</v>
      </c>
      <c r="H44" s="15" t="s">
        <v>90</v>
      </c>
      <c r="I44" s="17">
        <v>2016</v>
      </c>
      <c r="J44" s="18" t="s">
        <v>859</v>
      </c>
    </row>
    <row r="45" spans="1:10" s="3" customFormat="1" ht="51.75" customHeight="1" thickBot="1" x14ac:dyDescent="0.45">
      <c r="A45" s="14">
        <v>39</v>
      </c>
      <c r="B45" s="15" t="s">
        <v>33</v>
      </c>
      <c r="C45" s="16" t="s">
        <v>91</v>
      </c>
      <c r="D45" s="15" t="s">
        <v>22</v>
      </c>
      <c r="E45" s="15" t="s">
        <v>44</v>
      </c>
      <c r="F45" s="15" t="s">
        <v>92</v>
      </c>
      <c r="G45" s="15" t="s">
        <v>13</v>
      </c>
      <c r="H45" s="15" t="s">
        <v>90</v>
      </c>
      <c r="I45" s="17">
        <v>2015</v>
      </c>
      <c r="J45" s="18" t="s">
        <v>858</v>
      </c>
    </row>
    <row r="46" spans="1:10" s="3" customFormat="1" ht="78.75" thickBot="1" x14ac:dyDescent="0.45">
      <c r="A46" s="14">
        <v>40</v>
      </c>
      <c r="B46" s="15" t="s">
        <v>15</v>
      </c>
      <c r="C46" s="16" t="s">
        <v>93</v>
      </c>
      <c r="D46" s="15" t="s">
        <v>94</v>
      </c>
      <c r="E46" s="15" t="s">
        <v>22</v>
      </c>
      <c r="F46" s="15" t="s">
        <v>95</v>
      </c>
      <c r="G46" s="15" t="s">
        <v>24</v>
      </c>
      <c r="H46" s="15" t="s">
        <v>19</v>
      </c>
      <c r="I46" s="17">
        <v>2016</v>
      </c>
      <c r="J46" s="18" t="s">
        <v>857</v>
      </c>
    </row>
    <row r="47" spans="1:10" s="3" customFormat="1" ht="34.5" customHeight="1" thickBot="1" x14ac:dyDescent="0.45">
      <c r="A47" s="14">
        <v>41</v>
      </c>
      <c r="B47" s="15" t="s">
        <v>15</v>
      </c>
      <c r="C47" s="16" t="s">
        <v>96</v>
      </c>
      <c r="D47" s="15" t="s">
        <v>22</v>
      </c>
      <c r="E47" s="15" t="s">
        <v>31</v>
      </c>
      <c r="F47" s="15" t="s">
        <v>97</v>
      </c>
      <c r="G47" s="15" t="s">
        <v>24</v>
      </c>
      <c r="H47" s="15" t="s">
        <v>19</v>
      </c>
      <c r="I47" s="17">
        <v>2016</v>
      </c>
      <c r="J47" s="18" t="s">
        <v>862</v>
      </c>
    </row>
    <row r="48" spans="1:10" s="3" customFormat="1" ht="39.75" thickBot="1" x14ac:dyDescent="0.45">
      <c r="A48" s="14">
        <v>42</v>
      </c>
      <c r="B48" s="15" t="s">
        <v>33</v>
      </c>
      <c r="C48" s="16" t="s">
        <v>98</v>
      </c>
      <c r="D48" s="15" t="s">
        <v>11</v>
      </c>
      <c r="E48" s="15"/>
      <c r="F48" s="15" t="s">
        <v>99</v>
      </c>
      <c r="G48" s="15" t="s">
        <v>13</v>
      </c>
      <c r="H48" s="15" t="s">
        <v>19</v>
      </c>
      <c r="I48" s="17">
        <v>2016</v>
      </c>
      <c r="J48" s="18" t="s">
        <v>861</v>
      </c>
    </row>
    <row r="49" spans="1:10" s="3" customFormat="1" ht="51.75" customHeight="1" thickBot="1" x14ac:dyDescent="0.45">
      <c r="A49" s="14">
        <v>43</v>
      </c>
      <c r="B49" s="15" t="s">
        <v>33</v>
      </c>
      <c r="C49" s="16" t="s">
        <v>100</v>
      </c>
      <c r="D49" s="15" t="s">
        <v>22</v>
      </c>
      <c r="E49" s="15" t="s">
        <v>31</v>
      </c>
      <c r="F49" s="15" t="s">
        <v>101</v>
      </c>
      <c r="G49" s="15" t="s">
        <v>24</v>
      </c>
      <c r="H49" s="15" t="s">
        <v>19</v>
      </c>
      <c r="I49" s="17">
        <v>2015</v>
      </c>
      <c r="J49" s="18" t="s">
        <v>860</v>
      </c>
    </row>
    <row r="50" spans="1:10" s="3" customFormat="1" ht="51.75" customHeight="1" thickBot="1" x14ac:dyDescent="0.45">
      <c r="A50" s="14">
        <v>44</v>
      </c>
      <c r="B50" s="15" t="s">
        <v>33</v>
      </c>
      <c r="C50" s="16" t="s">
        <v>102</v>
      </c>
      <c r="D50" s="15" t="s">
        <v>22</v>
      </c>
      <c r="E50" s="15"/>
      <c r="F50" s="15" t="s">
        <v>103</v>
      </c>
      <c r="G50" s="15" t="s">
        <v>13</v>
      </c>
      <c r="H50" s="15" t="s">
        <v>27</v>
      </c>
      <c r="I50" s="17">
        <v>2016</v>
      </c>
      <c r="J50" s="18" t="s">
        <v>865</v>
      </c>
    </row>
    <row r="51" spans="1:10" s="3" customFormat="1" ht="34.5" customHeight="1" thickBot="1" x14ac:dyDescent="0.45">
      <c r="A51" s="14">
        <v>45</v>
      </c>
      <c r="B51" s="15" t="s">
        <v>33</v>
      </c>
      <c r="C51" s="16" t="s">
        <v>104</v>
      </c>
      <c r="D51" s="15" t="s">
        <v>22</v>
      </c>
      <c r="E51" s="15"/>
      <c r="F51" s="15" t="s">
        <v>103</v>
      </c>
      <c r="G51" s="15" t="s">
        <v>13</v>
      </c>
      <c r="H51" s="15" t="s">
        <v>27</v>
      </c>
      <c r="I51" s="17">
        <v>2016</v>
      </c>
      <c r="J51" s="18" t="s">
        <v>864</v>
      </c>
    </row>
    <row r="52" spans="1:10" s="3" customFormat="1" ht="39.75" thickBot="1" x14ac:dyDescent="0.45">
      <c r="A52" s="14">
        <v>46</v>
      </c>
      <c r="B52" s="15" t="s">
        <v>33</v>
      </c>
      <c r="C52" s="16" t="s">
        <v>105</v>
      </c>
      <c r="D52" s="15" t="s">
        <v>31</v>
      </c>
      <c r="E52" s="15"/>
      <c r="F52" s="15" t="s">
        <v>49</v>
      </c>
      <c r="G52" s="15" t="s">
        <v>13</v>
      </c>
      <c r="H52" s="15" t="s">
        <v>19</v>
      </c>
      <c r="I52" s="17">
        <v>2015</v>
      </c>
      <c r="J52" s="18" t="s">
        <v>863</v>
      </c>
    </row>
    <row r="53" spans="1:10" s="3" customFormat="1" ht="51.75" customHeight="1" thickBot="1" x14ac:dyDescent="0.45">
      <c r="A53" s="14">
        <v>47</v>
      </c>
      <c r="B53" s="15" t="s">
        <v>106</v>
      </c>
      <c r="C53" s="16" t="s">
        <v>107</v>
      </c>
      <c r="D53" s="15" t="s">
        <v>39</v>
      </c>
      <c r="E53" s="15"/>
      <c r="F53" s="15" t="s">
        <v>108</v>
      </c>
      <c r="G53" s="15" t="s">
        <v>13</v>
      </c>
      <c r="H53" s="15" t="s">
        <v>19</v>
      </c>
      <c r="I53" s="17">
        <v>2016</v>
      </c>
      <c r="J53" s="18" t="s">
        <v>866</v>
      </c>
    </row>
    <row r="54" spans="1:10" s="3" customFormat="1" ht="51.75" customHeight="1" thickBot="1" x14ac:dyDescent="0.45">
      <c r="A54" s="14">
        <v>48</v>
      </c>
      <c r="B54" s="15" t="s">
        <v>15</v>
      </c>
      <c r="C54" s="16" t="s">
        <v>109</v>
      </c>
      <c r="D54" s="15" t="s">
        <v>11</v>
      </c>
      <c r="E54" s="15"/>
      <c r="F54" s="15" t="s">
        <v>26</v>
      </c>
      <c r="G54" s="15" t="s">
        <v>13</v>
      </c>
      <c r="H54" s="15" t="s">
        <v>27</v>
      </c>
      <c r="I54" s="17">
        <v>2016</v>
      </c>
      <c r="J54" s="18" t="s">
        <v>867</v>
      </c>
    </row>
    <row r="55" spans="1:10" s="3" customFormat="1" ht="34.5" customHeight="1" thickBot="1" x14ac:dyDescent="0.45">
      <c r="A55" s="14">
        <v>49</v>
      </c>
      <c r="B55" s="15" t="s">
        <v>15</v>
      </c>
      <c r="C55" s="16" t="s">
        <v>110</v>
      </c>
      <c r="D55" s="15" t="s">
        <v>31</v>
      </c>
      <c r="E55" s="15"/>
      <c r="F55" s="15" t="s">
        <v>101</v>
      </c>
      <c r="G55" s="15" t="s">
        <v>13</v>
      </c>
      <c r="H55" s="15" t="s">
        <v>19</v>
      </c>
      <c r="I55" s="17">
        <v>2016</v>
      </c>
      <c r="J55" s="18" t="s">
        <v>868</v>
      </c>
    </row>
    <row r="56" spans="1:10" s="3" customFormat="1" ht="51.75" customHeight="1" thickBot="1" x14ac:dyDescent="0.45">
      <c r="A56" s="14">
        <v>50</v>
      </c>
      <c r="B56" s="15" t="s">
        <v>33</v>
      </c>
      <c r="C56" s="16" t="s">
        <v>111</v>
      </c>
      <c r="D56" s="15" t="s">
        <v>31</v>
      </c>
      <c r="E56" s="15"/>
      <c r="F56" s="15" t="s">
        <v>112</v>
      </c>
      <c r="G56" s="15" t="s">
        <v>24</v>
      </c>
      <c r="H56" s="15" t="s">
        <v>19</v>
      </c>
      <c r="I56" s="17">
        <v>2016</v>
      </c>
      <c r="J56" s="18" t="s">
        <v>869</v>
      </c>
    </row>
    <row r="57" spans="1:10" s="3" customFormat="1" ht="51.75" customHeight="1" thickBot="1" x14ac:dyDescent="0.45">
      <c r="A57" s="14">
        <v>51</v>
      </c>
      <c r="B57" s="15" t="s">
        <v>106</v>
      </c>
      <c r="C57" s="16" t="s">
        <v>113</v>
      </c>
      <c r="D57" s="15" t="s">
        <v>39</v>
      </c>
      <c r="E57" s="15" t="s">
        <v>22</v>
      </c>
      <c r="F57" s="15" t="s">
        <v>114</v>
      </c>
      <c r="G57" s="15" t="s">
        <v>24</v>
      </c>
      <c r="H57" s="15" t="s">
        <v>19</v>
      </c>
      <c r="I57" s="17">
        <v>2016</v>
      </c>
      <c r="J57" s="18" t="s">
        <v>870</v>
      </c>
    </row>
    <row r="58" spans="1:10" s="3" customFormat="1" ht="51.75" customHeight="1" thickBot="1" x14ac:dyDescent="0.45">
      <c r="A58" s="14">
        <v>52</v>
      </c>
      <c r="B58" s="15" t="s">
        <v>15</v>
      </c>
      <c r="C58" s="16" t="s">
        <v>115</v>
      </c>
      <c r="D58" s="15" t="s">
        <v>39</v>
      </c>
      <c r="E58" s="15" t="s">
        <v>22</v>
      </c>
      <c r="F58" s="15" t="s">
        <v>116</v>
      </c>
      <c r="G58" s="15" t="s">
        <v>24</v>
      </c>
      <c r="H58" s="15" t="s">
        <v>19</v>
      </c>
      <c r="I58" s="17">
        <v>2016</v>
      </c>
      <c r="J58" s="18" t="s">
        <v>871</v>
      </c>
    </row>
    <row r="59" spans="1:10" s="3" customFormat="1" ht="69" customHeight="1" thickBot="1" x14ac:dyDescent="0.45">
      <c r="A59" s="14">
        <v>53</v>
      </c>
      <c r="B59" s="15" t="s">
        <v>15</v>
      </c>
      <c r="C59" s="16" t="s">
        <v>117</v>
      </c>
      <c r="D59" s="15" t="s">
        <v>11</v>
      </c>
      <c r="E59" s="15"/>
      <c r="F59" s="15" t="s">
        <v>12</v>
      </c>
      <c r="G59" s="15" t="s">
        <v>24</v>
      </c>
      <c r="H59" s="15" t="s">
        <v>27</v>
      </c>
      <c r="I59" s="17">
        <v>2016</v>
      </c>
      <c r="J59" s="18" t="s">
        <v>874</v>
      </c>
    </row>
    <row r="60" spans="1:10" s="3" customFormat="1" ht="69" customHeight="1" thickBot="1" x14ac:dyDescent="0.45">
      <c r="A60" s="14">
        <v>54</v>
      </c>
      <c r="B60" s="15" t="s">
        <v>33</v>
      </c>
      <c r="C60" s="16" t="s">
        <v>118</v>
      </c>
      <c r="D60" s="15" t="s">
        <v>11</v>
      </c>
      <c r="E60" s="15"/>
      <c r="F60" s="15" t="s">
        <v>12</v>
      </c>
      <c r="G60" s="15" t="s">
        <v>24</v>
      </c>
      <c r="H60" s="15" t="s">
        <v>90</v>
      </c>
      <c r="I60" s="17">
        <v>2016</v>
      </c>
      <c r="J60" s="18" t="s">
        <v>873</v>
      </c>
    </row>
    <row r="61" spans="1:10" s="3" customFormat="1" ht="54" customHeight="1" thickBot="1" x14ac:dyDescent="0.45">
      <c r="A61" s="14">
        <v>55</v>
      </c>
      <c r="B61" s="15" t="s">
        <v>33</v>
      </c>
      <c r="C61" s="16" t="s">
        <v>119</v>
      </c>
      <c r="D61" s="15" t="s">
        <v>94</v>
      </c>
      <c r="E61" s="15"/>
      <c r="F61" s="15" t="s">
        <v>120</v>
      </c>
      <c r="G61" s="15" t="s">
        <v>24</v>
      </c>
      <c r="H61" s="15" t="s">
        <v>90</v>
      </c>
      <c r="I61" s="17">
        <v>2016</v>
      </c>
      <c r="J61" s="18" t="s">
        <v>872</v>
      </c>
    </row>
    <row r="62" spans="1:10" s="3" customFormat="1" ht="40.5" customHeight="1" thickBot="1" x14ac:dyDescent="0.45">
      <c r="A62" s="14">
        <v>56</v>
      </c>
      <c r="B62" s="15" t="s">
        <v>15</v>
      </c>
      <c r="C62" s="16" t="s">
        <v>121</v>
      </c>
      <c r="D62" s="15" t="s">
        <v>11</v>
      </c>
      <c r="E62" s="15"/>
      <c r="F62" s="15" t="s">
        <v>122</v>
      </c>
      <c r="G62" s="15" t="s">
        <v>24</v>
      </c>
      <c r="H62" s="15" t="s">
        <v>90</v>
      </c>
      <c r="I62" s="17">
        <v>2016</v>
      </c>
      <c r="J62" s="18" t="s">
        <v>875</v>
      </c>
    </row>
    <row r="63" spans="1:10" s="3" customFormat="1" ht="40.5" customHeight="1" thickBot="1" x14ac:dyDescent="0.45">
      <c r="A63" s="14">
        <v>57</v>
      </c>
      <c r="B63" s="15" t="s">
        <v>33</v>
      </c>
      <c r="C63" s="16" t="s">
        <v>123</v>
      </c>
      <c r="D63" s="15" t="s">
        <v>44</v>
      </c>
      <c r="E63" s="15"/>
      <c r="F63" s="15" t="s">
        <v>23</v>
      </c>
      <c r="G63" s="15" t="s">
        <v>24</v>
      </c>
      <c r="H63" s="15" t="s">
        <v>19</v>
      </c>
      <c r="I63" s="17">
        <v>2015</v>
      </c>
      <c r="J63" s="18" t="s">
        <v>876</v>
      </c>
    </row>
    <row r="64" spans="1:10" s="3" customFormat="1" ht="39.75" thickBot="1" x14ac:dyDescent="0.45">
      <c r="A64" s="14">
        <v>58</v>
      </c>
      <c r="B64" s="15" t="s">
        <v>33</v>
      </c>
      <c r="C64" s="16" t="s">
        <v>124</v>
      </c>
      <c r="D64" s="15" t="s">
        <v>22</v>
      </c>
      <c r="E64" s="15" t="s">
        <v>11</v>
      </c>
      <c r="F64" s="15" t="s">
        <v>125</v>
      </c>
      <c r="G64" s="15" t="s">
        <v>24</v>
      </c>
      <c r="H64" s="15" t="s">
        <v>19</v>
      </c>
      <c r="I64" s="17">
        <v>2007</v>
      </c>
      <c r="J64" s="18" t="s">
        <v>877</v>
      </c>
    </row>
    <row r="65" spans="1:10" s="3" customFormat="1" ht="40.5" customHeight="1" thickBot="1" x14ac:dyDescent="0.45">
      <c r="A65" s="14">
        <v>59</v>
      </c>
      <c r="B65" s="15" t="s">
        <v>106</v>
      </c>
      <c r="C65" s="16" t="s">
        <v>126</v>
      </c>
      <c r="D65" s="15" t="s">
        <v>31</v>
      </c>
      <c r="E65" s="15"/>
      <c r="F65" s="15" t="s">
        <v>125</v>
      </c>
      <c r="G65" s="15" t="s">
        <v>24</v>
      </c>
      <c r="H65" s="15" t="s">
        <v>19</v>
      </c>
      <c r="I65" s="17">
        <v>2004</v>
      </c>
      <c r="J65" s="18" t="s">
        <v>878</v>
      </c>
    </row>
    <row r="66" spans="1:10" s="3" customFormat="1" ht="39.75" thickBot="1" x14ac:dyDescent="0.45">
      <c r="A66" s="14">
        <v>60</v>
      </c>
      <c r="B66" s="15" t="s">
        <v>106</v>
      </c>
      <c r="C66" s="16" t="s">
        <v>127</v>
      </c>
      <c r="D66" s="15" t="s">
        <v>31</v>
      </c>
      <c r="E66" s="15"/>
      <c r="F66" s="15" t="s">
        <v>125</v>
      </c>
      <c r="G66" s="15" t="s">
        <v>24</v>
      </c>
      <c r="H66" s="15" t="s">
        <v>19</v>
      </c>
      <c r="I66" s="17">
        <v>2013</v>
      </c>
      <c r="J66" s="18" t="s">
        <v>879</v>
      </c>
    </row>
    <row r="67" spans="1:10" s="3" customFormat="1" ht="34.5" customHeight="1" thickBot="1" x14ac:dyDescent="0.45">
      <c r="A67" s="14">
        <v>61</v>
      </c>
      <c r="B67" s="15" t="s">
        <v>128</v>
      </c>
      <c r="C67" s="16" t="s">
        <v>129</v>
      </c>
      <c r="D67" s="15" t="s">
        <v>44</v>
      </c>
      <c r="E67" s="15"/>
      <c r="F67" s="15" t="s">
        <v>130</v>
      </c>
      <c r="G67" s="15" t="s">
        <v>24</v>
      </c>
      <c r="H67" s="15" t="s">
        <v>19</v>
      </c>
      <c r="I67" s="17">
        <v>2015</v>
      </c>
      <c r="J67" s="18" t="s">
        <v>880</v>
      </c>
    </row>
    <row r="68" spans="1:10" s="3" customFormat="1" ht="34.5" customHeight="1" thickBot="1" x14ac:dyDescent="0.45">
      <c r="A68" s="14">
        <v>62</v>
      </c>
      <c r="B68" s="15" t="s">
        <v>128</v>
      </c>
      <c r="C68" s="16" t="s">
        <v>131</v>
      </c>
      <c r="D68" s="15" t="s">
        <v>31</v>
      </c>
      <c r="E68" s="15"/>
      <c r="F68" s="15" t="s">
        <v>23</v>
      </c>
      <c r="G68" s="15" t="s">
        <v>24</v>
      </c>
      <c r="H68" s="15" t="s">
        <v>19</v>
      </c>
      <c r="I68" s="17">
        <v>2015</v>
      </c>
      <c r="J68" s="18" t="s">
        <v>881</v>
      </c>
    </row>
    <row r="69" spans="1:10" s="3" customFormat="1" ht="34.5" customHeight="1" thickBot="1" x14ac:dyDescent="0.45">
      <c r="A69" s="14">
        <v>63</v>
      </c>
      <c r="B69" s="15" t="s">
        <v>128</v>
      </c>
      <c r="C69" s="16" t="s">
        <v>132</v>
      </c>
      <c r="D69" s="15" t="s">
        <v>44</v>
      </c>
      <c r="E69" s="15"/>
      <c r="F69" s="15" t="s">
        <v>23</v>
      </c>
      <c r="G69" s="15" t="s">
        <v>24</v>
      </c>
      <c r="H69" s="15" t="s">
        <v>19</v>
      </c>
      <c r="I69" s="17">
        <v>2015</v>
      </c>
      <c r="J69" s="18" t="s">
        <v>882</v>
      </c>
    </row>
    <row r="70" spans="1:10" s="3" customFormat="1" ht="69" customHeight="1" thickBot="1" x14ac:dyDescent="0.45">
      <c r="A70" s="14">
        <v>64</v>
      </c>
      <c r="B70" s="15" t="s">
        <v>106</v>
      </c>
      <c r="C70" s="16" t="s">
        <v>133</v>
      </c>
      <c r="D70" s="15" t="s">
        <v>31</v>
      </c>
      <c r="E70" s="15"/>
      <c r="F70" s="15" t="s">
        <v>125</v>
      </c>
      <c r="G70" s="15" t="s">
        <v>24</v>
      </c>
      <c r="H70" s="15" t="s">
        <v>19</v>
      </c>
      <c r="I70" s="17">
        <v>2015</v>
      </c>
      <c r="J70" s="18" t="s">
        <v>883</v>
      </c>
    </row>
    <row r="71" spans="1:10" s="3" customFormat="1" ht="34.5" customHeight="1" thickBot="1" x14ac:dyDescent="0.45">
      <c r="A71" s="14">
        <v>65</v>
      </c>
      <c r="B71" s="15" t="s">
        <v>15</v>
      </c>
      <c r="C71" s="16" t="s">
        <v>134</v>
      </c>
      <c r="D71" s="15" t="s">
        <v>44</v>
      </c>
      <c r="E71" s="15"/>
      <c r="F71" s="15" t="s">
        <v>135</v>
      </c>
      <c r="G71" s="15" t="s">
        <v>24</v>
      </c>
      <c r="H71" s="15" t="s">
        <v>19</v>
      </c>
      <c r="I71" s="17">
        <v>2013</v>
      </c>
      <c r="J71" s="18" t="s">
        <v>884</v>
      </c>
    </row>
    <row r="72" spans="1:10" s="3" customFormat="1" ht="54" customHeight="1" thickBot="1" x14ac:dyDescent="0.45">
      <c r="A72" s="14">
        <v>66</v>
      </c>
      <c r="B72" s="15" t="s">
        <v>15</v>
      </c>
      <c r="C72" s="16" t="s">
        <v>136</v>
      </c>
      <c r="D72" s="15" t="s">
        <v>11</v>
      </c>
      <c r="E72" s="15" t="s">
        <v>137</v>
      </c>
      <c r="F72" s="15" t="s">
        <v>138</v>
      </c>
      <c r="G72" s="15" t="s">
        <v>24</v>
      </c>
      <c r="H72" s="15" t="s">
        <v>27</v>
      </c>
      <c r="I72" s="17">
        <v>2014</v>
      </c>
      <c r="J72" s="18" t="s">
        <v>885</v>
      </c>
    </row>
    <row r="73" spans="1:10" s="3" customFormat="1" ht="39.75" thickBot="1" x14ac:dyDescent="0.45">
      <c r="A73" s="14">
        <v>67</v>
      </c>
      <c r="B73" s="15" t="s">
        <v>128</v>
      </c>
      <c r="C73" s="16" t="s">
        <v>139</v>
      </c>
      <c r="D73" s="15" t="s">
        <v>31</v>
      </c>
      <c r="E73" s="15"/>
      <c r="F73" s="15" t="s">
        <v>140</v>
      </c>
      <c r="G73" s="15" t="s">
        <v>24</v>
      </c>
      <c r="H73" s="15" t="s">
        <v>27</v>
      </c>
      <c r="I73" s="17">
        <v>2015</v>
      </c>
      <c r="J73" s="18" t="s">
        <v>886</v>
      </c>
    </row>
    <row r="74" spans="1:10" s="3" customFormat="1" ht="39.75" thickBot="1" x14ac:dyDescent="0.45">
      <c r="A74" s="14">
        <v>68</v>
      </c>
      <c r="B74" s="15" t="s">
        <v>106</v>
      </c>
      <c r="C74" s="16" t="s">
        <v>141</v>
      </c>
      <c r="D74" s="15" t="s">
        <v>22</v>
      </c>
      <c r="E74" s="15"/>
      <c r="F74" s="15" t="s">
        <v>125</v>
      </c>
      <c r="G74" s="15" t="s">
        <v>24</v>
      </c>
      <c r="H74" s="15" t="s">
        <v>27</v>
      </c>
      <c r="I74" s="17">
        <v>2013</v>
      </c>
      <c r="J74" s="18" t="s">
        <v>887</v>
      </c>
    </row>
    <row r="75" spans="1:10" s="3" customFormat="1" ht="34.5" customHeight="1" thickBot="1" x14ac:dyDescent="0.45">
      <c r="A75" s="14">
        <v>69</v>
      </c>
      <c r="B75" s="15" t="s">
        <v>128</v>
      </c>
      <c r="C75" s="16" t="s">
        <v>142</v>
      </c>
      <c r="D75" s="15" t="s">
        <v>94</v>
      </c>
      <c r="E75" s="15"/>
      <c r="F75" s="15" t="s">
        <v>130</v>
      </c>
      <c r="G75" s="15" t="s">
        <v>24</v>
      </c>
      <c r="H75" s="15" t="s">
        <v>19</v>
      </c>
      <c r="I75" s="17">
        <v>2003</v>
      </c>
      <c r="J75" s="18" t="s">
        <v>888</v>
      </c>
    </row>
    <row r="76" spans="1:10" s="3" customFormat="1" ht="34.5" customHeight="1" thickBot="1" x14ac:dyDescent="0.45">
      <c r="A76" s="14">
        <v>70</v>
      </c>
      <c r="B76" s="15" t="s">
        <v>15</v>
      </c>
      <c r="C76" s="16" t="s">
        <v>143</v>
      </c>
      <c r="D76" s="15" t="s">
        <v>11</v>
      </c>
      <c r="E76" s="15" t="s">
        <v>22</v>
      </c>
      <c r="F76" s="15" t="s">
        <v>26</v>
      </c>
      <c r="G76" s="15" t="s">
        <v>24</v>
      </c>
      <c r="H76" s="15" t="s">
        <v>27</v>
      </c>
      <c r="I76" s="17">
        <v>2016</v>
      </c>
      <c r="J76" s="18" t="s">
        <v>889</v>
      </c>
    </row>
    <row r="77" spans="1:10" s="3" customFormat="1" ht="54" customHeight="1" thickBot="1" x14ac:dyDescent="0.45">
      <c r="A77" s="14">
        <v>71</v>
      </c>
      <c r="B77" s="15" t="s">
        <v>15</v>
      </c>
      <c r="C77" s="16" t="s">
        <v>144</v>
      </c>
      <c r="D77" s="15" t="s">
        <v>11</v>
      </c>
      <c r="E77" s="15"/>
      <c r="F77" s="15" t="s">
        <v>12</v>
      </c>
      <c r="G77" s="15" t="s">
        <v>24</v>
      </c>
      <c r="H77" s="15" t="s">
        <v>19</v>
      </c>
      <c r="I77" s="17">
        <v>2016</v>
      </c>
      <c r="J77" s="18" t="s">
        <v>891</v>
      </c>
    </row>
    <row r="78" spans="1:10" s="3" customFormat="1" ht="40.5" customHeight="1" thickBot="1" x14ac:dyDescent="0.45">
      <c r="A78" s="14">
        <v>72</v>
      </c>
      <c r="B78" s="15" t="s">
        <v>29</v>
      </c>
      <c r="C78" s="16" t="s">
        <v>145</v>
      </c>
      <c r="D78" s="15" t="s">
        <v>11</v>
      </c>
      <c r="E78" s="15"/>
      <c r="F78" s="15" t="s">
        <v>146</v>
      </c>
      <c r="G78" s="15" t="s">
        <v>24</v>
      </c>
      <c r="H78" s="15" t="s">
        <v>147</v>
      </c>
      <c r="I78" s="17">
        <v>2016</v>
      </c>
      <c r="J78" s="18" t="s">
        <v>890</v>
      </c>
    </row>
    <row r="79" spans="1:10" s="3" customFormat="1" ht="51.75" customHeight="1" thickBot="1" x14ac:dyDescent="0.45">
      <c r="A79" s="14">
        <v>73</v>
      </c>
      <c r="B79" s="15" t="s">
        <v>148</v>
      </c>
      <c r="C79" s="16" t="s">
        <v>149</v>
      </c>
      <c r="D79" s="15" t="s">
        <v>11</v>
      </c>
      <c r="E79" s="15" t="s">
        <v>22</v>
      </c>
      <c r="F79" s="15" t="s">
        <v>12</v>
      </c>
      <c r="G79" s="15" t="s">
        <v>24</v>
      </c>
      <c r="H79" s="15" t="s">
        <v>90</v>
      </c>
      <c r="I79" s="17">
        <v>2016</v>
      </c>
      <c r="J79" s="18" t="s">
        <v>895</v>
      </c>
    </row>
    <row r="80" spans="1:10" s="3" customFormat="1" ht="51.75" customHeight="1" thickBot="1" x14ac:dyDescent="0.45">
      <c r="A80" s="14">
        <v>74</v>
      </c>
      <c r="B80" s="15" t="s">
        <v>83</v>
      </c>
      <c r="C80" s="16" t="s">
        <v>150</v>
      </c>
      <c r="D80" s="15" t="s">
        <v>11</v>
      </c>
      <c r="E80" s="15" t="s">
        <v>151</v>
      </c>
      <c r="F80" s="15" t="s">
        <v>152</v>
      </c>
      <c r="G80" s="15" t="s">
        <v>24</v>
      </c>
      <c r="H80" s="15" t="s">
        <v>60</v>
      </c>
      <c r="I80" s="17">
        <v>2016</v>
      </c>
      <c r="J80" s="18" t="s">
        <v>894</v>
      </c>
    </row>
    <row r="81" spans="1:10" s="3" customFormat="1" ht="34.5" customHeight="1" thickBot="1" x14ac:dyDescent="0.45">
      <c r="A81" s="14">
        <v>75</v>
      </c>
      <c r="B81" s="15" t="s">
        <v>83</v>
      </c>
      <c r="C81" s="16" t="s">
        <v>153</v>
      </c>
      <c r="D81" s="15" t="s">
        <v>11</v>
      </c>
      <c r="E81" s="15" t="s">
        <v>151</v>
      </c>
      <c r="F81" s="15" t="s">
        <v>26</v>
      </c>
      <c r="G81" s="15" t="s">
        <v>24</v>
      </c>
      <c r="H81" s="15" t="s">
        <v>60</v>
      </c>
      <c r="I81" s="17">
        <v>2017</v>
      </c>
      <c r="J81" s="18" t="s">
        <v>893</v>
      </c>
    </row>
    <row r="82" spans="1:10" s="3" customFormat="1" ht="39.75" thickBot="1" x14ac:dyDescent="0.45">
      <c r="A82" s="14">
        <v>76</v>
      </c>
      <c r="B82" s="15" t="s">
        <v>15</v>
      </c>
      <c r="C82" s="16" t="s">
        <v>154</v>
      </c>
      <c r="D82" s="15" t="s">
        <v>22</v>
      </c>
      <c r="E82" s="15" t="s">
        <v>11</v>
      </c>
      <c r="F82" s="15" t="s">
        <v>26</v>
      </c>
      <c r="G82" s="15" t="s">
        <v>24</v>
      </c>
      <c r="H82" s="15" t="s">
        <v>19</v>
      </c>
      <c r="I82" s="17">
        <v>2015</v>
      </c>
      <c r="J82" s="18" t="s">
        <v>892</v>
      </c>
    </row>
    <row r="83" spans="1:10" s="3" customFormat="1" ht="59.25" thickBot="1" x14ac:dyDescent="0.45">
      <c r="A83" s="14">
        <v>77</v>
      </c>
      <c r="B83" s="15" t="s">
        <v>9</v>
      </c>
      <c r="C83" s="16" t="s">
        <v>155</v>
      </c>
      <c r="D83" s="15" t="s">
        <v>22</v>
      </c>
      <c r="E83" s="15" t="s">
        <v>11</v>
      </c>
      <c r="F83" s="15" t="s">
        <v>47</v>
      </c>
      <c r="G83" s="15" t="s">
        <v>24</v>
      </c>
      <c r="H83" s="15" t="s">
        <v>19</v>
      </c>
      <c r="I83" s="17">
        <v>2016</v>
      </c>
      <c r="J83" s="18" t="s">
        <v>896</v>
      </c>
    </row>
    <row r="84" spans="1:10" s="3" customFormat="1" ht="98.25" thickBot="1" x14ac:dyDescent="0.45">
      <c r="A84" s="14">
        <v>78</v>
      </c>
      <c r="B84" s="15" t="s">
        <v>83</v>
      </c>
      <c r="C84" s="16" t="s">
        <v>156</v>
      </c>
      <c r="D84" s="15" t="s">
        <v>22</v>
      </c>
      <c r="E84" s="15" t="s">
        <v>11</v>
      </c>
      <c r="F84" s="15" t="s">
        <v>157</v>
      </c>
      <c r="G84" s="15" t="s">
        <v>24</v>
      </c>
      <c r="H84" s="15" t="s">
        <v>19</v>
      </c>
      <c r="I84" s="17">
        <v>2016</v>
      </c>
      <c r="J84" s="18" t="s">
        <v>897</v>
      </c>
    </row>
    <row r="85" spans="1:10" s="3" customFormat="1" ht="39.75" thickBot="1" x14ac:dyDescent="0.45">
      <c r="A85" s="14">
        <v>79</v>
      </c>
      <c r="B85" s="15" t="s">
        <v>83</v>
      </c>
      <c r="C85" s="16" t="s">
        <v>158</v>
      </c>
      <c r="D85" s="15" t="s">
        <v>22</v>
      </c>
      <c r="E85" s="15" t="s">
        <v>11</v>
      </c>
      <c r="F85" s="15" t="s">
        <v>26</v>
      </c>
      <c r="G85" s="15" t="s">
        <v>24</v>
      </c>
      <c r="H85" s="15" t="s">
        <v>60</v>
      </c>
      <c r="I85" s="17">
        <v>2016</v>
      </c>
      <c r="J85" s="18" t="s">
        <v>898</v>
      </c>
    </row>
    <row r="86" spans="1:10" s="3" customFormat="1" ht="59.25" thickBot="1" x14ac:dyDescent="0.45">
      <c r="A86" s="14">
        <v>80</v>
      </c>
      <c r="B86" s="15" t="s">
        <v>83</v>
      </c>
      <c r="C86" s="16" t="s">
        <v>159</v>
      </c>
      <c r="D86" s="15" t="s">
        <v>22</v>
      </c>
      <c r="E86" s="15" t="s">
        <v>11</v>
      </c>
      <c r="F86" s="15" t="s">
        <v>18</v>
      </c>
      <c r="G86" s="15" t="s">
        <v>24</v>
      </c>
      <c r="H86" s="15" t="s">
        <v>60</v>
      </c>
      <c r="I86" s="17">
        <v>2016</v>
      </c>
      <c r="J86" s="18" t="s">
        <v>899</v>
      </c>
    </row>
    <row r="87" spans="1:10" s="3" customFormat="1" ht="39.75" thickBot="1" x14ac:dyDescent="0.45">
      <c r="A87" s="14">
        <v>81</v>
      </c>
      <c r="B87" s="15" t="s">
        <v>83</v>
      </c>
      <c r="C87" s="16" t="s">
        <v>160</v>
      </c>
      <c r="D87" s="15" t="s">
        <v>22</v>
      </c>
      <c r="E87" s="15" t="s">
        <v>11</v>
      </c>
      <c r="F87" s="15" t="s">
        <v>161</v>
      </c>
      <c r="G87" s="15" t="s">
        <v>24</v>
      </c>
      <c r="H87" s="15" t="s">
        <v>60</v>
      </c>
      <c r="I87" s="17">
        <v>2016</v>
      </c>
      <c r="J87" s="18" t="s">
        <v>900</v>
      </c>
    </row>
    <row r="88" spans="1:10" s="3" customFormat="1" ht="39.75" thickBot="1" x14ac:dyDescent="0.45">
      <c r="A88" s="14">
        <v>82</v>
      </c>
      <c r="B88" s="15" t="s">
        <v>83</v>
      </c>
      <c r="C88" s="16" t="s">
        <v>162</v>
      </c>
      <c r="D88" s="15" t="s">
        <v>22</v>
      </c>
      <c r="E88" s="15" t="s">
        <v>11</v>
      </c>
      <c r="F88" s="15" t="s">
        <v>26</v>
      </c>
      <c r="G88" s="15" t="s">
        <v>24</v>
      </c>
      <c r="H88" s="15" t="s">
        <v>60</v>
      </c>
      <c r="I88" s="17">
        <v>2016</v>
      </c>
      <c r="J88" s="18" t="s">
        <v>901</v>
      </c>
    </row>
    <row r="89" spans="1:10" s="3" customFormat="1" ht="34.5" customHeight="1" thickBot="1" x14ac:dyDescent="0.45">
      <c r="A89" s="14">
        <v>83</v>
      </c>
      <c r="B89" s="15" t="s">
        <v>9</v>
      </c>
      <c r="C89" s="16" t="s">
        <v>163</v>
      </c>
      <c r="D89" s="15" t="s">
        <v>31</v>
      </c>
      <c r="E89" s="15"/>
      <c r="F89" s="15" t="s">
        <v>164</v>
      </c>
      <c r="G89" s="15" t="s">
        <v>24</v>
      </c>
      <c r="H89" s="15" t="s">
        <v>19</v>
      </c>
      <c r="I89" s="17">
        <v>2016</v>
      </c>
      <c r="J89" s="18" t="s">
        <v>902</v>
      </c>
    </row>
    <row r="90" spans="1:10" s="3" customFormat="1" ht="39.75" thickBot="1" x14ac:dyDescent="0.45">
      <c r="A90" s="14">
        <v>84</v>
      </c>
      <c r="B90" s="15" t="s">
        <v>83</v>
      </c>
      <c r="C90" s="16" t="s">
        <v>165</v>
      </c>
      <c r="D90" s="15" t="s">
        <v>22</v>
      </c>
      <c r="E90" s="15" t="s">
        <v>11</v>
      </c>
      <c r="F90" s="15" t="s">
        <v>166</v>
      </c>
      <c r="G90" s="15" t="s">
        <v>13</v>
      </c>
      <c r="H90" s="15" t="s">
        <v>60</v>
      </c>
      <c r="I90" s="17">
        <v>2016</v>
      </c>
      <c r="J90" s="18" t="s">
        <v>903</v>
      </c>
    </row>
    <row r="91" spans="1:10" s="3" customFormat="1" ht="40.5" customHeight="1" thickBot="1" x14ac:dyDescent="0.45">
      <c r="A91" s="14">
        <v>85</v>
      </c>
      <c r="B91" s="15" t="s">
        <v>83</v>
      </c>
      <c r="C91" s="16" t="s">
        <v>167</v>
      </c>
      <c r="D91" s="15" t="s">
        <v>94</v>
      </c>
      <c r="E91" s="15" t="s">
        <v>31</v>
      </c>
      <c r="F91" s="15" t="s">
        <v>168</v>
      </c>
      <c r="G91" s="15" t="s">
        <v>24</v>
      </c>
      <c r="H91" s="15" t="s">
        <v>60</v>
      </c>
      <c r="I91" s="17">
        <v>2016</v>
      </c>
      <c r="J91" s="18" t="s">
        <v>904</v>
      </c>
    </row>
    <row r="92" spans="1:10" s="3" customFormat="1" ht="40.5" customHeight="1" thickBot="1" x14ac:dyDescent="0.45">
      <c r="A92" s="14">
        <v>86</v>
      </c>
      <c r="B92" s="15" t="s">
        <v>15</v>
      </c>
      <c r="C92" s="16" t="s">
        <v>169</v>
      </c>
      <c r="D92" s="15" t="s">
        <v>94</v>
      </c>
      <c r="E92" s="15" t="s">
        <v>31</v>
      </c>
      <c r="F92" s="15" t="s">
        <v>170</v>
      </c>
      <c r="G92" s="15" t="s">
        <v>24</v>
      </c>
      <c r="H92" s="15" t="s">
        <v>27</v>
      </c>
      <c r="I92" s="17">
        <v>2016</v>
      </c>
      <c r="J92" s="18" t="s">
        <v>905</v>
      </c>
    </row>
    <row r="93" spans="1:10" s="3" customFormat="1" ht="69" customHeight="1" thickBot="1" x14ac:dyDescent="0.45">
      <c r="A93" s="14">
        <v>87</v>
      </c>
      <c r="B93" s="15" t="s">
        <v>128</v>
      </c>
      <c r="C93" s="16" t="s">
        <v>171</v>
      </c>
      <c r="D93" s="15" t="s">
        <v>31</v>
      </c>
      <c r="E93" s="15" t="s">
        <v>94</v>
      </c>
      <c r="F93" s="15" t="s">
        <v>164</v>
      </c>
      <c r="G93" s="15" t="s">
        <v>24</v>
      </c>
      <c r="H93" s="15" t="s">
        <v>19</v>
      </c>
      <c r="I93" s="17">
        <v>2014</v>
      </c>
      <c r="J93" s="18" t="s">
        <v>906</v>
      </c>
    </row>
    <row r="94" spans="1:10" s="3" customFormat="1" ht="51.75" customHeight="1" thickBot="1" x14ac:dyDescent="0.45">
      <c r="A94" s="14">
        <v>88</v>
      </c>
      <c r="B94" s="15" t="s">
        <v>52</v>
      </c>
      <c r="C94" s="16" t="s">
        <v>172</v>
      </c>
      <c r="D94" s="15" t="s">
        <v>31</v>
      </c>
      <c r="E94" s="15" t="s">
        <v>94</v>
      </c>
      <c r="F94" s="15" t="s">
        <v>173</v>
      </c>
      <c r="G94" s="15" t="s">
        <v>24</v>
      </c>
      <c r="H94" s="15" t="s">
        <v>19</v>
      </c>
      <c r="I94" s="17">
        <v>2016</v>
      </c>
      <c r="J94" s="18" t="s">
        <v>907</v>
      </c>
    </row>
    <row r="95" spans="1:10" s="3" customFormat="1" ht="51.75" customHeight="1" thickBot="1" x14ac:dyDescent="0.45">
      <c r="A95" s="14">
        <v>89</v>
      </c>
      <c r="B95" s="15" t="s">
        <v>52</v>
      </c>
      <c r="C95" s="16" t="s">
        <v>174</v>
      </c>
      <c r="D95" s="15" t="s">
        <v>31</v>
      </c>
      <c r="E95" s="15" t="s">
        <v>94</v>
      </c>
      <c r="F95" s="15" t="s">
        <v>173</v>
      </c>
      <c r="G95" s="15" t="s">
        <v>24</v>
      </c>
      <c r="H95" s="15" t="s">
        <v>19</v>
      </c>
      <c r="I95" s="17">
        <v>2016</v>
      </c>
      <c r="J95" s="18" t="s">
        <v>908</v>
      </c>
    </row>
    <row r="96" spans="1:10" s="3" customFormat="1" ht="51.75" customHeight="1" thickBot="1" x14ac:dyDescent="0.45">
      <c r="A96" s="14">
        <v>90</v>
      </c>
      <c r="B96" s="15" t="s">
        <v>52</v>
      </c>
      <c r="C96" s="16" t="s">
        <v>175</v>
      </c>
      <c r="D96" s="15" t="s">
        <v>31</v>
      </c>
      <c r="E96" s="15" t="s">
        <v>94</v>
      </c>
      <c r="F96" s="15" t="s">
        <v>173</v>
      </c>
      <c r="G96" s="15" t="s">
        <v>24</v>
      </c>
      <c r="H96" s="15" t="s">
        <v>19</v>
      </c>
      <c r="I96" s="17">
        <v>2016</v>
      </c>
      <c r="J96" s="18" t="s">
        <v>909</v>
      </c>
    </row>
    <row r="97" spans="1:10" s="3" customFormat="1" ht="51.75" customHeight="1" thickBot="1" x14ac:dyDescent="0.45">
      <c r="A97" s="14">
        <v>91</v>
      </c>
      <c r="B97" s="15" t="s">
        <v>52</v>
      </c>
      <c r="C97" s="16" t="s">
        <v>176</v>
      </c>
      <c r="D97" s="15" t="s">
        <v>31</v>
      </c>
      <c r="E97" s="15" t="s">
        <v>94</v>
      </c>
      <c r="F97" s="15" t="s">
        <v>173</v>
      </c>
      <c r="G97" s="15" t="s">
        <v>24</v>
      </c>
      <c r="H97" s="15" t="s">
        <v>19</v>
      </c>
      <c r="I97" s="17">
        <v>2016</v>
      </c>
      <c r="J97" s="18" t="s">
        <v>910</v>
      </c>
    </row>
    <row r="98" spans="1:10" s="3" customFormat="1" ht="51.75" customHeight="1" thickBot="1" x14ac:dyDescent="0.45">
      <c r="A98" s="14">
        <v>92</v>
      </c>
      <c r="B98" s="15" t="s">
        <v>52</v>
      </c>
      <c r="C98" s="16" t="s">
        <v>177</v>
      </c>
      <c r="D98" s="15" t="s">
        <v>31</v>
      </c>
      <c r="E98" s="15" t="s">
        <v>94</v>
      </c>
      <c r="F98" s="15" t="s">
        <v>173</v>
      </c>
      <c r="G98" s="15" t="s">
        <v>24</v>
      </c>
      <c r="H98" s="15" t="s">
        <v>19</v>
      </c>
      <c r="I98" s="17">
        <v>2016</v>
      </c>
      <c r="J98" s="18" t="s">
        <v>911</v>
      </c>
    </row>
    <row r="99" spans="1:10" s="3" customFormat="1" ht="51.75" customHeight="1" thickBot="1" x14ac:dyDescent="0.45">
      <c r="A99" s="14">
        <v>93</v>
      </c>
      <c r="B99" s="15" t="s">
        <v>128</v>
      </c>
      <c r="C99" s="16" t="s">
        <v>178</v>
      </c>
      <c r="D99" s="15" t="s">
        <v>22</v>
      </c>
      <c r="E99" s="15"/>
      <c r="F99" s="15" t="s">
        <v>103</v>
      </c>
      <c r="G99" s="15" t="s">
        <v>24</v>
      </c>
      <c r="H99" s="15" t="s">
        <v>19</v>
      </c>
      <c r="I99" s="17">
        <v>2016</v>
      </c>
      <c r="J99" s="18" t="s">
        <v>912</v>
      </c>
    </row>
    <row r="100" spans="1:10" s="3" customFormat="1" ht="51.75" customHeight="1" thickBot="1" x14ac:dyDescent="0.45">
      <c r="A100" s="14">
        <v>94</v>
      </c>
      <c r="B100" s="15" t="s">
        <v>15</v>
      </c>
      <c r="C100" s="16" t="s">
        <v>179</v>
      </c>
      <c r="D100" s="15" t="s">
        <v>22</v>
      </c>
      <c r="E100" s="15" t="s">
        <v>94</v>
      </c>
      <c r="F100" s="15" t="s">
        <v>103</v>
      </c>
      <c r="G100" s="15" t="s">
        <v>24</v>
      </c>
      <c r="H100" s="15" t="s">
        <v>27</v>
      </c>
      <c r="I100" s="17">
        <v>2016</v>
      </c>
      <c r="J100" s="18" t="s">
        <v>913</v>
      </c>
    </row>
    <row r="101" spans="1:10" s="3" customFormat="1" ht="51.75" customHeight="1" thickBot="1" x14ac:dyDescent="0.45">
      <c r="A101" s="14">
        <v>95</v>
      </c>
      <c r="B101" s="15" t="s">
        <v>15</v>
      </c>
      <c r="C101" s="16" t="s">
        <v>180</v>
      </c>
      <c r="D101" s="15" t="s">
        <v>22</v>
      </c>
      <c r="E101" s="15" t="s">
        <v>94</v>
      </c>
      <c r="F101" s="15" t="s">
        <v>103</v>
      </c>
      <c r="G101" s="15" t="s">
        <v>24</v>
      </c>
      <c r="H101" s="15" t="s">
        <v>19</v>
      </c>
      <c r="I101" s="17">
        <v>2015</v>
      </c>
      <c r="J101" s="18" t="s">
        <v>914</v>
      </c>
    </row>
    <row r="102" spans="1:10" s="3" customFormat="1" ht="69" customHeight="1" thickBot="1" x14ac:dyDescent="0.45">
      <c r="A102" s="14">
        <v>96</v>
      </c>
      <c r="B102" s="15" t="s">
        <v>106</v>
      </c>
      <c r="C102" s="16" t="s">
        <v>181</v>
      </c>
      <c r="D102" s="15" t="s">
        <v>22</v>
      </c>
      <c r="E102" s="15"/>
      <c r="F102" s="15" t="s">
        <v>103</v>
      </c>
      <c r="G102" s="15" t="s">
        <v>24</v>
      </c>
      <c r="H102" s="15" t="s">
        <v>19</v>
      </c>
      <c r="I102" s="17">
        <v>2015</v>
      </c>
      <c r="J102" s="18" t="s">
        <v>915</v>
      </c>
    </row>
    <row r="103" spans="1:10" s="3" customFormat="1" ht="34.5" customHeight="1" thickBot="1" x14ac:dyDescent="0.45">
      <c r="A103" s="14">
        <v>97</v>
      </c>
      <c r="B103" s="15" t="s">
        <v>52</v>
      </c>
      <c r="C103" s="16" t="s">
        <v>182</v>
      </c>
      <c r="D103" s="15" t="s">
        <v>11</v>
      </c>
      <c r="E103" s="15"/>
      <c r="F103" s="15" t="s">
        <v>12</v>
      </c>
      <c r="G103" s="15" t="s">
        <v>24</v>
      </c>
      <c r="H103" s="15" t="s">
        <v>19</v>
      </c>
      <c r="I103" s="17">
        <v>2016</v>
      </c>
      <c r="J103" s="18" t="s">
        <v>916</v>
      </c>
    </row>
    <row r="104" spans="1:10" s="3" customFormat="1" ht="40.5" customHeight="1" thickBot="1" x14ac:dyDescent="0.45">
      <c r="A104" s="14">
        <v>98</v>
      </c>
      <c r="B104" s="15" t="s">
        <v>15</v>
      </c>
      <c r="C104" s="16" t="s">
        <v>183</v>
      </c>
      <c r="D104" s="15" t="s">
        <v>11</v>
      </c>
      <c r="E104" s="15" t="s">
        <v>22</v>
      </c>
      <c r="F104" s="15" t="s">
        <v>23</v>
      </c>
      <c r="G104" s="15" t="s">
        <v>13</v>
      </c>
      <c r="H104" s="15" t="s">
        <v>19</v>
      </c>
      <c r="I104" s="17">
        <v>2016</v>
      </c>
      <c r="J104" s="18" t="s">
        <v>917</v>
      </c>
    </row>
    <row r="105" spans="1:10" s="3" customFormat="1" ht="51.75" customHeight="1" thickBot="1" x14ac:dyDescent="0.45">
      <c r="A105" s="14">
        <v>99</v>
      </c>
      <c r="B105" s="15" t="s">
        <v>15</v>
      </c>
      <c r="C105" s="16" t="s">
        <v>184</v>
      </c>
      <c r="D105" s="15" t="s">
        <v>11</v>
      </c>
      <c r="E105" s="15" t="s">
        <v>22</v>
      </c>
      <c r="F105" s="15" t="s">
        <v>23</v>
      </c>
      <c r="G105" s="15" t="s">
        <v>24</v>
      </c>
      <c r="H105" s="15" t="s">
        <v>19</v>
      </c>
      <c r="I105" s="17">
        <v>2016</v>
      </c>
      <c r="J105" s="18" t="s">
        <v>918</v>
      </c>
    </row>
    <row r="106" spans="1:10" s="3" customFormat="1" ht="40.5" customHeight="1" thickBot="1" x14ac:dyDescent="0.45">
      <c r="A106" s="14">
        <v>100</v>
      </c>
      <c r="B106" s="15" t="s">
        <v>128</v>
      </c>
      <c r="C106" s="16" t="s">
        <v>185</v>
      </c>
      <c r="D106" s="15" t="s">
        <v>22</v>
      </c>
      <c r="E106" s="15"/>
      <c r="F106" s="15" t="s">
        <v>23</v>
      </c>
      <c r="G106" s="15" t="s">
        <v>13</v>
      </c>
      <c r="H106" s="15" t="s">
        <v>19</v>
      </c>
      <c r="I106" s="17">
        <v>2016</v>
      </c>
      <c r="J106" s="18" t="s">
        <v>919</v>
      </c>
    </row>
    <row r="107" spans="1:10" s="3" customFormat="1" ht="51.75" customHeight="1" thickBot="1" x14ac:dyDescent="0.45">
      <c r="A107" s="14">
        <v>101</v>
      </c>
      <c r="B107" s="15" t="s">
        <v>128</v>
      </c>
      <c r="C107" s="16" t="s">
        <v>186</v>
      </c>
      <c r="D107" s="15" t="s">
        <v>22</v>
      </c>
      <c r="E107" s="15"/>
      <c r="F107" s="15" t="s">
        <v>23</v>
      </c>
      <c r="G107" s="15" t="s">
        <v>24</v>
      </c>
      <c r="H107" s="15" t="s">
        <v>19</v>
      </c>
      <c r="I107" s="17">
        <v>2016</v>
      </c>
      <c r="J107" s="18" t="s">
        <v>920</v>
      </c>
    </row>
    <row r="108" spans="1:10" s="3" customFormat="1" ht="34.5" customHeight="1" thickBot="1" x14ac:dyDescent="0.45">
      <c r="A108" s="14">
        <v>102</v>
      </c>
      <c r="B108" s="15" t="s">
        <v>15</v>
      </c>
      <c r="C108" s="16" t="s">
        <v>187</v>
      </c>
      <c r="D108" s="15" t="s">
        <v>39</v>
      </c>
      <c r="E108" s="15" t="s">
        <v>31</v>
      </c>
      <c r="F108" s="15" t="s">
        <v>23</v>
      </c>
      <c r="G108" s="15" t="s">
        <v>13</v>
      </c>
      <c r="H108" s="15" t="s">
        <v>19</v>
      </c>
      <c r="I108" s="17">
        <v>2016</v>
      </c>
      <c r="J108" s="18" t="s">
        <v>921</v>
      </c>
    </row>
    <row r="109" spans="1:10" s="3" customFormat="1" ht="34.5" customHeight="1" thickBot="1" x14ac:dyDescent="0.45">
      <c r="A109" s="14">
        <v>103</v>
      </c>
      <c r="B109" s="15" t="s">
        <v>15</v>
      </c>
      <c r="C109" s="16" t="s">
        <v>188</v>
      </c>
      <c r="D109" s="15" t="s">
        <v>11</v>
      </c>
      <c r="E109" s="15" t="s">
        <v>22</v>
      </c>
      <c r="F109" s="15" t="s">
        <v>23</v>
      </c>
      <c r="G109" s="15" t="s">
        <v>13</v>
      </c>
      <c r="H109" s="15" t="s">
        <v>19</v>
      </c>
      <c r="I109" s="17">
        <v>2016</v>
      </c>
      <c r="J109" s="18" t="s">
        <v>922</v>
      </c>
    </row>
    <row r="110" spans="1:10" s="3" customFormat="1" ht="59.25" thickBot="1" x14ac:dyDescent="0.45">
      <c r="A110" s="14">
        <v>104</v>
      </c>
      <c r="B110" s="15" t="s">
        <v>83</v>
      </c>
      <c r="C110" s="16" t="s">
        <v>189</v>
      </c>
      <c r="D110" s="15" t="s">
        <v>22</v>
      </c>
      <c r="E110" s="15" t="s">
        <v>11</v>
      </c>
      <c r="F110" s="15" t="s">
        <v>49</v>
      </c>
      <c r="G110" s="15" t="s">
        <v>13</v>
      </c>
      <c r="H110" s="15" t="s">
        <v>19</v>
      </c>
      <c r="I110" s="17">
        <v>2015</v>
      </c>
      <c r="J110" s="18" t="s">
        <v>923</v>
      </c>
    </row>
    <row r="111" spans="1:10" s="3" customFormat="1" ht="98.25" thickBot="1" x14ac:dyDescent="0.45">
      <c r="A111" s="14">
        <v>105</v>
      </c>
      <c r="B111" s="15" t="s">
        <v>106</v>
      </c>
      <c r="C111" s="16" t="s">
        <v>190</v>
      </c>
      <c r="D111" s="15" t="s">
        <v>31</v>
      </c>
      <c r="E111" s="15" t="s">
        <v>11</v>
      </c>
      <c r="F111" s="15" t="s">
        <v>49</v>
      </c>
      <c r="G111" s="15" t="s">
        <v>24</v>
      </c>
      <c r="H111" s="15" t="s">
        <v>19</v>
      </c>
      <c r="I111" s="17">
        <v>2016</v>
      </c>
      <c r="J111" s="18" t="s">
        <v>924</v>
      </c>
    </row>
    <row r="112" spans="1:10" s="3" customFormat="1" ht="59.25" thickBot="1" x14ac:dyDescent="0.45">
      <c r="A112" s="14">
        <v>106</v>
      </c>
      <c r="B112" s="15" t="s">
        <v>106</v>
      </c>
      <c r="C112" s="16" t="s">
        <v>191</v>
      </c>
      <c r="D112" s="15" t="s">
        <v>31</v>
      </c>
      <c r="E112" s="15" t="s">
        <v>11</v>
      </c>
      <c r="F112" s="15" t="s">
        <v>101</v>
      </c>
      <c r="G112" s="15" t="s">
        <v>24</v>
      </c>
      <c r="H112" s="15" t="s">
        <v>19</v>
      </c>
      <c r="I112" s="17">
        <v>2013</v>
      </c>
      <c r="J112" s="18" t="s">
        <v>925</v>
      </c>
    </row>
    <row r="113" spans="1:10" s="3" customFormat="1" ht="59.25" thickBot="1" x14ac:dyDescent="0.45">
      <c r="A113" s="14">
        <v>107</v>
      </c>
      <c r="B113" s="15" t="s">
        <v>15</v>
      </c>
      <c r="C113" s="16" t="s">
        <v>192</v>
      </c>
      <c r="D113" s="15" t="s">
        <v>31</v>
      </c>
      <c r="E113" s="15" t="s">
        <v>94</v>
      </c>
      <c r="F113" s="15" t="s">
        <v>193</v>
      </c>
      <c r="G113" s="15" t="s">
        <v>24</v>
      </c>
      <c r="H113" s="15" t="s">
        <v>19</v>
      </c>
      <c r="I113" s="17">
        <v>2014</v>
      </c>
      <c r="J113" s="18" t="s">
        <v>926</v>
      </c>
    </row>
    <row r="114" spans="1:10" s="3" customFormat="1" ht="34.5" customHeight="1" thickBot="1" x14ac:dyDescent="0.45">
      <c r="A114" s="14">
        <v>108</v>
      </c>
      <c r="B114" s="15" t="s">
        <v>15</v>
      </c>
      <c r="C114" s="16" t="s">
        <v>194</v>
      </c>
      <c r="D114" s="15" t="s">
        <v>44</v>
      </c>
      <c r="E114" s="15"/>
      <c r="F114" s="15" t="s">
        <v>195</v>
      </c>
      <c r="G114" s="15" t="s">
        <v>13</v>
      </c>
      <c r="H114" s="15" t="s">
        <v>19</v>
      </c>
      <c r="I114" s="17">
        <v>2015</v>
      </c>
      <c r="J114" s="18" t="s">
        <v>927</v>
      </c>
    </row>
    <row r="115" spans="1:10" s="3" customFormat="1" ht="39.75" thickBot="1" x14ac:dyDescent="0.45">
      <c r="A115" s="14">
        <v>109</v>
      </c>
      <c r="B115" s="15" t="s">
        <v>106</v>
      </c>
      <c r="C115" s="16" t="s">
        <v>196</v>
      </c>
      <c r="D115" s="15" t="s">
        <v>44</v>
      </c>
      <c r="E115" s="15" t="s">
        <v>11</v>
      </c>
      <c r="F115" s="15" t="s">
        <v>26</v>
      </c>
      <c r="G115" s="15" t="s">
        <v>13</v>
      </c>
      <c r="H115" s="15" t="s">
        <v>70</v>
      </c>
      <c r="I115" s="17">
        <v>2016</v>
      </c>
      <c r="J115" s="18" t="s">
        <v>928</v>
      </c>
    </row>
    <row r="116" spans="1:10" s="3" customFormat="1" ht="34.5" customHeight="1" thickBot="1" x14ac:dyDescent="0.45">
      <c r="A116" s="14">
        <v>110</v>
      </c>
      <c r="B116" s="15" t="s">
        <v>29</v>
      </c>
      <c r="C116" s="16" t="s">
        <v>197</v>
      </c>
      <c r="D116" s="15" t="s">
        <v>11</v>
      </c>
      <c r="E116" s="15"/>
      <c r="F116" s="15" t="s">
        <v>23</v>
      </c>
      <c r="G116" s="15" t="s">
        <v>13</v>
      </c>
      <c r="H116" s="15" t="s">
        <v>198</v>
      </c>
      <c r="I116" s="17">
        <v>2015</v>
      </c>
      <c r="J116" s="18" t="s">
        <v>929</v>
      </c>
    </row>
    <row r="117" spans="1:10" s="3" customFormat="1" ht="34.5" customHeight="1" thickBot="1" x14ac:dyDescent="0.45">
      <c r="A117" s="14">
        <v>111</v>
      </c>
      <c r="B117" s="15" t="s">
        <v>9</v>
      </c>
      <c r="C117" s="16" t="s">
        <v>199</v>
      </c>
      <c r="D117" s="15" t="s">
        <v>39</v>
      </c>
      <c r="E117" s="15" t="s">
        <v>151</v>
      </c>
      <c r="F117" s="15" t="s">
        <v>12</v>
      </c>
      <c r="G117" s="15" t="s">
        <v>24</v>
      </c>
      <c r="H117" s="15" t="s">
        <v>19</v>
      </c>
      <c r="I117" s="17">
        <v>2016</v>
      </c>
      <c r="J117" s="18" t="s">
        <v>930</v>
      </c>
    </row>
    <row r="118" spans="1:10" s="3" customFormat="1" ht="34.5" customHeight="1" thickBot="1" x14ac:dyDescent="0.45">
      <c r="A118" s="14">
        <v>112</v>
      </c>
      <c r="B118" s="15" t="s">
        <v>9</v>
      </c>
      <c r="C118" s="16" t="s">
        <v>200</v>
      </c>
      <c r="D118" s="15" t="s">
        <v>31</v>
      </c>
      <c r="E118" s="15"/>
      <c r="F118" s="15" t="s">
        <v>201</v>
      </c>
      <c r="G118" s="15" t="s">
        <v>24</v>
      </c>
      <c r="H118" s="15" t="s">
        <v>19</v>
      </c>
      <c r="I118" s="17">
        <v>2016</v>
      </c>
      <c r="J118" s="18" t="s">
        <v>931</v>
      </c>
    </row>
    <row r="119" spans="1:10" s="3" customFormat="1" ht="34.5" customHeight="1" thickBot="1" x14ac:dyDescent="0.45">
      <c r="A119" s="14">
        <v>113</v>
      </c>
      <c r="B119" s="15" t="s">
        <v>9</v>
      </c>
      <c r="C119" s="16" t="s">
        <v>202</v>
      </c>
      <c r="D119" s="15" t="s">
        <v>31</v>
      </c>
      <c r="E119" s="15"/>
      <c r="F119" s="15" t="s">
        <v>201</v>
      </c>
      <c r="G119" s="15" t="s">
        <v>24</v>
      </c>
      <c r="H119" s="15" t="s">
        <v>19</v>
      </c>
      <c r="I119" s="17">
        <v>2016</v>
      </c>
      <c r="J119" s="18" t="s">
        <v>934</v>
      </c>
    </row>
    <row r="120" spans="1:10" s="3" customFormat="1" ht="69" customHeight="1" thickBot="1" x14ac:dyDescent="0.45">
      <c r="A120" s="14">
        <v>114</v>
      </c>
      <c r="B120" s="15" t="s">
        <v>9</v>
      </c>
      <c r="C120" s="16" t="s">
        <v>203</v>
      </c>
      <c r="D120" s="15" t="s">
        <v>31</v>
      </c>
      <c r="E120" s="15"/>
      <c r="F120" s="15" t="s">
        <v>201</v>
      </c>
      <c r="G120" s="15" t="s">
        <v>24</v>
      </c>
      <c r="H120" s="15" t="s">
        <v>19</v>
      </c>
      <c r="I120" s="17">
        <v>2016</v>
      </c>
      <c r="J120" s="18" t="s">
        <v>933</v>
      </c>
    </row>
    <row r="121" spans="1:10" s="3" customFormat="1" ht="69" customHeight="1" thickBot="1" x14ac:dyDescent="0.45">
      <c r="A121" s="14">
        <v>115</v>
      </c>
      <c r="B121" s="15" t="s">
        <v>29</v>
      </c>
      <c r="C121" s="16" t="s">
        <v>204</v>
      </c>
      <c r="D121" s="15" t="s">
        <v>31</v>
      </c>
      <c r="E121" s="15" t="s">
        <v>94</v>
      </c>
      <c r="F121" s="15" t="s">
        <v>205</v>
      </c>
      <c r="G121" s="15" t="s">
        <v>24</v>
      </c>
      <c r="H121" s="15" t="s">
        <v>90</v>
      </c>
      <c r="I121" s="17">
        <v>2015</v>
      </c>
      <c r="J121" s="18" t="s">
        <v>932</v>
      </c>
    </row>
    <row r="122" spans="1:10" s="3" customFormat="1" ht="54" customHeight="1" thickBot="1" x14ac:dyDescent="0.45">
      <c r="A122" s="14">
        <v>116</v>
      </c>
      <c r="B122" s="15" t="s">
        <v>128</v>
      </c>
      <c r="C122" s="16" t="s">
        <v>206</v>
      </c>
      <c r="D122" s="15" t="s">
        <v>39</v>
      </c>
      <c r="E122" s="15" t="s">
        <v>22</v>
      </c>
      <c r="F122" s="15" t="s">
        <v>207</v>
      </c>
      <c r="G122" s="15" t="s">
        <v>24</v>
      </c>
      <c r="H122" s="15" t="s">
        <v>60</v>
      </c>
      <c r="I122" s="17">
        <v>2015</v>
      </c>
      <c r="J122" s="18" t="s">
        <v>937</v>
      </c>
    </row>
    <row r="123" spans="1:10" s="3" customFormat="1" ht="34.5" customHeight="1" thickBot="1" x14ac:dyDescent="0.45">
      <c r="A123" s="14">
        <v>117</v>
      </c>
      <c r="B123" s="15" t="s">
        <v>15</v>
      </c>
      <c r="C123" s="16" t="s">
        <v>208</v>
      </c>
      <c r="D123" s="15" t="s">
        <v>22</v>
      </c>
      <c r="E123" s="15" t="s">
        <v>31</v>
      </c>
      <c r="F123" s="15" t="s">
        <v>209</v>
      </c>
      <c r="G123" s="15" t="s">
        <v>13</v>
      </c>
      <c r="H123" s="15" t="s">
        <v>198</v>
      </c>
      <c r="I123" s="17">
        <v>2016</v>
      </c>
      <c r="J123" s="18" t="s">
        <v>936</v>
      </c>
    </row>
    <row r="124" spans="1:10" s="3" customFormat="1" ht="34.5" customHeight="1" thickBot="1" x14ac:dyDescent="0.45">
      <c r="A124" s="14">
        <v>118</v>
      </c>
      <c r="B124" s="15" t="s">
        <v>106</v>
      </c>
      <c r="C124" s="16" t="s">
        <v>210</v>
      </c>
      <c r="D124" s="15" t="s">
        <v>11</v>
      </c>
      <c r="E124" s="15" t="s">
        <v>22</v>
      </c>
      <c r="F124" s="15" t="s">
        <v>211</v>
      </c>
      <c r="G124" s="15" t="s">
        <v>13</v>
      </c>
      <c r="H124" s="15" t="s">
        <v>27</v>
      </c>
      <c r="I124" s="17">
        <v>2016</v>
      </c>
      <c r="J124" s="18" t="s">
        <v>935</v>
      </c>
    </row>
    <row r="125" spans="1:10" s="3" customFormat="1" ht="34.5" customHeight="1" thickBot="1" x14ac:dyDescent="0.45">
      <c r="A125" s="14">
        <v>119</v>
      </c>
      <c r="B125" s="15" t="s">
        <v>29</v>
      </c>
      <c r="C125" s="16" t="s">
        <v>212</v>
      </c>
      <c r="D125" s="15" t="s">
        <v>11</v>
      </c>
      <c r="E125" s="15" t="s">
        <v>151</v>
      </c>
      <c r="F125" s="15" t="s">
        <v>211</v>
      </c>
      <c r="G125" s="15" t="s">
        <v>13</v>
      </c>
      <c r="H125" s="15" t="s">
        <v>27</v>
      </c>
      <c r="I125" s="17">
        <v>2016</v>
      </c>
      <c r="J125" s="18" t="s">
        <v>938</v>
      </c>
    </row>
    <row r="126" spans="1:10" s="3" customFormat="1" ht="34.5" customHeight="1" thickBot="1" x14ac:dyDescent="0.45">
      <c r="A126" s="14">
        <v>120</v>
      </c>
      <c r="B126" s="15" t="s">
        <v>15</v>
      </c>
      <c r="C126" s="16" t="s">
        <v>213</v>
      </c>
      <c r="D126" s="15" t="s">
        <v>22</v>
      </c>
      <c r="E126" s="15"/>
      <c r="F126" s="15" t="s">
        <v>207</v>
      </c>
      <c r="G126" s="15" t="s">
        <v>13</v>
      </c>
      <c r="H126" s="15" t="s">
        <v>198</v>
      </c>
      <c r="I126" s="17">
        <v>2016</v>
      </c>
      <c r="J126" s="18" t="s">
        <v>939</v>
      </c>
    </row>
    <row r="127" spans="1:10" s="3" customFormat="1" ht="34.5" customHeight="1" thickBot="1" x14ac:dyDescent="0.45">
      <c r="A127" s="14">
        <v>121</v>
      </c>
      <c r="B127" s="15" t="s">
        <v>128</v>
      </c>
      <c r="C127" s="16" t="s">
        <v>214</v>
      </c>
      <c r="D127" s="15" t="s">
        <v>31</v>
      </c>
      <c r="E127" s="15"/>
      <c r="F127" s="15" t="s">
        <v>26</v>
      </c>
      <c r="G127" s="15" t="s">
        <v>24</v>
      </c>
      <c r="H127" s="15" t="s">
        <v>90</v>
      </c>
      <c r="I127" s="17">
        <v>2016</v>
      </c>
      <c r="J127" s="18" t="s">
        <v>940</v>
      </c>
    </row>
    <row r="128" spans="1:10" s="3" customFormat="1" ht="39.75" thickBot="1" x14ac:dyDescent="0.45">
      <c r="A128" s="14">
        <v>122</v>
      </c>
      <c r="B128" s="15" t="s">
        <v>128</v>
      </c>
      <c r="C128" s="16" t="s">
        <v>215</v>
      </c>
      <c r="D128" s="15" t="s">
        <v>22</v>
      </c>
      <c r="E128" s="15" t="s">
        <v>11</v>
      </c>
      <c r="F128" s="15" t="s">
        <v>23</v>
      </c>
      <c r="G128" s="15" t="s">
        <v>24</v>
      </c>
      <c r="H128" s="15" t="s">
        <v>19</v>
      </c>
      <c r="I128" s="17">
        <v>2016</v>
      </c>
      <c r="J128" s="18" t="s">
        <v>941</v>
      </c>
    </row>
    <row r="129" spans="1:10" s="3" customFormat="1" ht="34.5" customHeight="1" thickBot="1" x14ac:dyDescent="0.45">
      <c r="A129" s="14">
        <v>123</v>
      </c>
      <c r="B129" s="15" t="s">
        <v>148</v>
      </c>
      <c r="C129" s="16" t="s">
        <v>216</v>
      </c>
      <c r="D129" s="15" t="s">
        <v>11</v>
      </c>
      <c r="E129" s="15"/>
      <c r="F129" s="15" t="s">
        <v>12</v>
      </c>
      <c r="G129" s="15" t="s">
        <v>24</v>
      </c>
      <c r="H129" s="15" t="s">
        <v>27</v>
      </c>
      <c r="I129" s="17">
        <v>2016</v>
      </c>
      <c r="J129" s="18" t="s">
        <v>942</v>
      </c>
    </row>
    <row r="130" spans="1:10" s="3" customFormat="1" ht="40.5" customHeight="1" thickBot="1" x14ac:dyDescent="0.45">
      <c r="A130" s="14">
        <v>124</v>
      </c>
      <c r="B130" s="15" t="s">
        <v>83</v>
      </c>
      <c r="C130" s="16" t="s">
        <v>217</v>
      </c>
      <c r="D130" s="15" t="s">
        <v>31</v>
      </c>
      <c r="E130" s="15"/>
      <c r="F130" s="15" t="s">
        <v>101</v>
      </c>
      <c r="G130" s="15" t="s">
        <v>24</v>
      </c>
      <c r="H130" s="15" t="s">
        <v>19</v>
      </c>
      <c r="I130" s="17">
        <v>2017</v>
      </c>
      <c r="J130" s="18" t="s">
        <v>943</v>
      </c>
    </row>
    <row r="131" spans="1:10" s="3" customFormat="1" ht="51.75" customHeight="1" thickBot="1" x14ac:dyDescent="0.45">
      <c r="A131" s="14">
        <v>125</v>
      </c>
      <c r="B131" s="15" t="s">
        <v>83</v>
      </c>
      <c r="C131" s="16" t="s">
        <v>218</v>
      </c>
      <c r="D131" s="15" t="s">
        <v>31</v>
      </c>
      <c r="E131" s="15" t="s">
        <v>137</v>
      </c>
      <c r="F131" s="15" t="s">
        <v>99</v>
      </c>
      <c r="G131" s="15" t="s">
        <v>24</v>
      </c>
      <c r="H131" s="15" t="s">
        <v>19</v>
      </c>
      <c r="I131" s="17">
        <v>2017</v>
      </c>
      <c r="J131" s="18" t="s">
        <v>944</v>
      </c>
    </row>
    <row r="132" spans="1:10" s="3" customFormat="1" ht="51.75" customHeight="1" thickBot="1" x14ac:dyDescent="0.45">
      <c r="A132" s="14">
        <v>126</v>
      </c>
      <c r="B132" s="15" t="s">
        <v>83</v>
      </c>
      <c r="C132" s="16" t="s">
        <v>219</v>
      </c>
      <c r="D132" s="15" t="s">
        <v>31</v>
      </c>
      <c r="E132" s="15" t="s">
        <v>137</v>
      </c>
      <c r="F132" s="15" t="s">
        <v>220</v>
      </c>
      <c r="G132" s="15" t="s">
        <v>24</v>
      </c>
      <c r="H132" s="15" t="s">
        <v>19</v>
      </c>
      <c r="I132" s="17">
        <v>2017</v>
      </c>
      <c r="J132" s="18" t="s">
        <v>945</v>
      </c>
    </row>
    <row r="133" spans="1:10" s="3" customFormat="1" ht="34.5" customHeight="1" thickBot="1" x14ac:dyDescent="0.45">
      <c r="A133" s="14">
        <v>127</v>
      </c>
      <c r="B133" s="15" t="s">
        <v>83</v>
      </c>
      <c r="C133" s="16" t="s">
        <v>221</v>
      </c>
      <c r="D133" s="15" t="s">
        <v>31</v>
      </c>
      <c r="E133" s="15" t="s">
        <v>137</v>
      </c>
      <c r="F133" s="15" t="s">
        <v>26</v>
      </c>
      <c r="G133" s="15" t="s">
        <v>24</v>
      </c>
      <c r="H133" s="15" t="s">
        <v>19</v>
      </c>
      <c r="I133" s="17">
        <v>2017</v>
      </c>
      <c r="J133" s="18" t="s">
        <v>946</v>
      </c>
    </row>
    <row r="134" spans="1:10" s="3" customFormat="1" ht="39.75" thickBot="1" x14ac:dyDescent="0.45">
      <c r="A134" s="14">
        <v>128</v>
      </c>
      <c r="B134" s="15" t="s">
        <v>15</v>
      </c>
      <c r="C134" s="16" t="s">
        <v>222</v>
      </c>
      <c r="D134" s="15" t="s">
        <v>22</v>
      </c>
      <c r="E134" s="15"/>
      <c r="F134" s="15" t="s">
        <v>207</v>
      </c>
      <c r="G134" s="15" t="s">
        <v>13</v>
      </c>
      <c r="H134" s="15" t="s">
        <v>198</v>
      </c>
      <c r="I134" s="17">
        <v>2016</v>
      </c>
      <c r="J134" s="18" t="s">
        <v>947</v>
      </c>
    </row>
    <row r="135" spans="1:10" s="3" customFormat="1" ht="51.75" customHeight="1" thickBot="1" x14ac:dyDescent="0.45">
      <c r="A135" s="14">
        <v>129</v>
      </c>
      <c r="B135" s="15" t="s">
        <v>83</v>
      </c>
      <c r="C135" s="16" t="s">
        <v>223</v>
      </c>
      <c r="D135" s="15" t="s">
        <v>22</v>
      </c>
      <c r="E135" s="15"/>
      <c r="F135" s="15" t="s">
        <v>224</v>
      </c>
      <c r="G135" s="15" t="s">
        <v>24</v>
      </c>
      <c r="H135" s="15" t="s">
        <v>19</v>
      </c>
      <c r="I135" s="17">
        <v>2014</v>
      </c>
      <c r="J135" s="18" t="s">
        <v>948</v>
      </c>
    </row>
    <row r="136" spans="1:10" s="3" customFormat="1" ht="39.75" thickBot="1" x14ac:dyDescent="0.45">
      <c r="A136" s="14">
        <v>130</v>
      </c>
      <c r="B136" s="15" t="s">
        <v>83</v>
      </c>
      <c r="C136" s="16" t="s">
        <v>225</v>
      </c>
      <c r="D136" s="15" t="s">
        <v>22</v>
      </c>
      <c r="E136" s="15" t="s">
        <v>11</v>
      </c>
      <c r="F136" s="15" t="s">
        <v>23</v>
      </c>
      <c r="G136" s="15" t="s">
        <v>24</v>
      </c>
      <c r="H136" s="15" t="s">
        <v>19</v>
      </c>
      <c r="I136" s="17">
        <v>2014</v>
      </c>
      <c r="J136" s="18" t="s">
        <v>949</v>
      </c>
    </row>
    <row r="137" spans="1:10" s="3" customFormat="1" ht="54" customHeight="1" thickBot="1" x14ac:dyDescent="0.45">
      <c r="A137" s="14">
        <v>131</v>
      </c>
      <c r="B137" s="15" t="s">
        <v>83</v>
      </c>
      <c r="C137" s="16" t="s">
        <v>226</v>
      </c>
      <c r="D137" s="15" t="s">
        <v>22</v>
      </c>
      <c r="E137" s="15"/>
      <c r="F137" s="15" t="s">
        <v>227</v>
      </c>
      <c r="G137" s="15" t="s">
        <v>24</v>
      </c>
      <c r="H137" s="15" t="s">
        <v>19</v>
      </c>
      <c r="I137" s="17">
        <v>2014</v>
      </c>
      <c r="J137" s="18" t="s">
        <v>950</v>
      </c>
    </row>
    <row r="138" spans="1:10" s="3" customFormat="1" ht="86.25" customHeight="1" thickBot="1" x14ac:dyDescent="0.45">
      <c r="A138" s="14">
        <v>132</v>
      </c>
      <c r="B138" s="15" t="s">
        <v>83</v>
      </c>
      <c r="C138" s="16" t="s">
        <v>228</v>
      </c>
      <c r="D138" s="15" t="s">
        <v>11</v>
      </c>
      <c r="E138" s="15" t="s">
        <v>22</v>
      </c>
      <c r="F138" s="15" t="s">
        <v>56</v>
      </c>
      <c r="G138" s="15" t="s">
        <v>24</v>
      </c>
      <c r="H138" s="15" t="s">
        <v>19</v>
      </c>
      <c r="I138" s="17">
        <v>2014</v>
      </c>
      <c r="J138" s="18" t="s">
        <v>951</v>
      </c>
    </row>
    <row r="139" spans="1:10" s="3" customFormat="1" ht="34.5" customHeight="1" thickBot="1" x14ac:dyDescent="0.45">
      <c r="A139" s="14">
        <v>133</v>
      </c>
      <c r="B139" s="15" t="s">
        <v>83</v>
      </c>
      <c r="C139" s="16" t="s">
        <v>229</v>
      </c>
      <c r="D139" s="15" t="s">
        <v>11</v>
      </c>
      <c r="E139" s="15" t="s">
        <v>22</v>
      </c>
      <c r="F139" s="15" t="s">
        <v>230</v>
      </c>
      <c r="G139" s="15" t="s">
        <v>24</v>
      </c>
      <c r="H139" s="15" t="s">
        <v>19</v>
      </c>
      <c r="I139" s="17">
        <v>2014</v>
      </c>
      <c r="J139" s="18" t="s">
        <v>952</v>
      </c>
    </row>
    <row r="140" spans="1:10" s="3" customFormat="1" ht="40.5" customHeight="1" thickBot="1" x14ac:dyDescent="0.45">
      <c r="A140" s="14">
        <v>134</v>
      </c>
      <c r="B140" s="15" t="s">
        <v>15</v>
      </c>
      <c r="C140" s="16" t="s">
        <v>231</v>
      </c>
      <c r="D140" s="15" t="s">
        <v>22</v>
      </c>
      <c r="E140" s="15"/>
      <c r="F140" s="15" t="s">
        <v>232</v>
      </c>
      <c r="G140" s="15" t="s">
        <v>24</v>
      </c>
      <c r="H140" s="15" t="s">
        <v>19</v>
      </c>
      <c r="I140" s="17"/>
      <c r="J140" s="18" t="s">
        <v>953</v>
      </c>
    </row>
    <row r="141" spans="1:10" s="3" customFormat="1" ht="69" customHeight="1" thickBot="1" x14ac:dyDescent="0.45">
      <c r="A141" s="14">
        <v>135</v>
      </c>
      <c r="B141" s="15" t="s">
        <v>83</v>
      </c>
      <c r="C141" s="16" t="s">
        <v>233</v>
      </c>
      <c r="D141" s="15" t="s">
        <v>22</v>
      </c>
      <c r="E141" s="15" t="s">
        <v>31</v>
      </c>
      <c r="F141" s="15" t="s">
        <v>220</v>
      </c>
      <c r="G141" s="15" t="s">
        <v>24</v>
      </c>
      <c r="H141" s="15" t="s">
        <v>19</v>
      </c>
      <c r="I141" s="17">
        <v>2017</v>
      </c>
      <c r="J141" s="18" t="s">
        <v>954</v>
      </c>
    </row>
    <row r="142" spans="1:10" s="3" customFormat="1" ht="40.5" customHeight="1" thickBot="1" x14ac:dyDescent="0.45">
      <c r="A142" s="14">
        <v>136</v>
      </c>
      <c r="B142" s="15" t="s">
        <v>83</v>
      </c>
      <c r="C142" s="16" t="s">
        <v>234</v>
      </c>
      <c r="D142" s="15" t="s">
        <v>22</v>
      </c>
      <c r="E142" s="15" t="s">
        <v>31</v>
      </c>
      <c r="F142" s="15" t="s">
        <v>99</v>
      </c>
      <c r="G142" s="15" t="s">
        <v>24</v>
      </c>
      <c r="H142" s="15" t="s">
        <v>19</v>
      </c>
      <c r="I142" s="17">
        <v>2017</v>
      </c>
      <c r="J142" s="18" t="s">
        <v>955</v>
      </c>
    </row>
    <row r="143" spans="1:10" s="3" customFormat="1" ht="78.75" thickBot="1" x14ac:dyDescent="0.45">
      <c r="A143" s="14">
        <v>137</v>
      </c>
      <c r="B143" s="15" t="s">
        <v>15</v>
      </c>
      <c r="C143" s="16" t="s">
        <v>235</v>
      </c>
      <c r="D143" s="15" t="s">
        <v>11</v>
      </c>
      <c r="E143" s="15"/>
      <c r="F143" s="15" t="s">
        <v>26</v>
      </c>
      <c r="G143" s="15" t="s">
        <v>13</v>
      </c>
      <c r="H143" s="15" t="s">
        <v>236</v>
      </c>
      <c r="I143" s="17">
        <v>2016</v>
      </c>
      <c r="J143" s="18" t="s">
        <v>956</v>
      </c>
    </row>
    <row r="144" spans="1:10" s="3" customFormat="1" ht="39.75" thickBot="1" x14ac:dyDescent="0.45">
      <c r="A144" s="14">
        <v>138</v>
      </c>
      <c r="B144" s="15" t="s">
        <v>29</v>
      </c>
      <c r="C144" s="16" t="s">
        <v>237</v>
      </c>
      <c r="D144" s="15" t="s">
        <v>11</v>
      </c>
      <c r="E144" s="15" t="s">
        <v>151</v>
      </c>
      <c r="F144" s="15" t="s">
        <v>12</v>
      </c>
      <c r="G144" s="15" t="s">
        <v>13</v>
      </c>
      <c r="H144" s="15" t="s">
        <v>27</v>
      </c>
      <c r="I144" s="17">
        <v>2016</v>
      </c>
      <c r="J144" s="18" t="s">
        <v>957</v>
      </c>
    </row>
    <row r="145" spans="1:10" s="3" customFormat="1" ht="39.75" thickBot="1" x14ac:dyDescent="0.45">
      <c r="A145" s="14">
        <v>139</v>
      </c>
      <c r="B145" s="15" t="s">
        <v>29</v>
      </c>
      <c r="C145" s="16" t="s">
        <v>238</v>
      </c>
      <c r="D145" s="15" t="s">
        <v>11</v>
      </c>
      <c r="E145" s="15" t="s">
        <v>151</v>
      </c>
      <c r="F145" s="15" t="s">
        <v>12</v>
      </c>
      <c r="G145" s="15" t="s">
        <v>13</v>
      </c>
      <c r="H145" s="15" t="s">
        <v>27</v>
      </c>
      <c r="I145" s="17">
        <v>2016</v>
      </c>
      <c r="J145" s="18" t="s">
        <v>958</v>
      </c>
    </row>
    <row r="146" spans="1:10" s="3" customFormat="1" ht="39.75" thickBot="1" x14ac:dyDescent="0.45">
      <c r="A146" s="14">
        <v>141</v>
      </c>
      <c r="B146" s="15" t="s">
        <v>29</v>
      </c>
      <c r="C146" s="16" t="s">
        <v>239</v>
      </c>
      <c r="D146" s="15" t="s">
        <v>240</v>
      </c>
      <c r="E146" s="15" t="s">
        <v>31</v>
      </c>
      <c r="F146" s="15" t="s">
        <v>166</v>
      </c>
      <c r="G146" s="15" t="s">
        <v>24</v>
      </c>
      <c r="H146" s="15" t="s">
        <v>90</v>
      </c>
      <c r="I146" s="17">
        <v>2016</v>
      </c>
      <c r="J146" s="18" t="s">
        <v>959</v>
      </c>
    </row>
    <row r="147" spans="1:10" s="3" customFormat="1" ht="39.75" thickBot="1" x14ac:dyDescent="0.45">
      <c r="A147" s="14">
        <v>142</v>
      </c>
      <c r="B147" s="15" t="s">
        <v>128</v>
      </c>
      <c r="C147" s="16" t="s">
        <v>241</v>
      </c>
      <c r="D147" s="15" t="s">
        <v>22</v>
      </c>
      <c r="E147" s="15"/>
      <c r="F147" s="15" t="s">
        <v>242</v>
      </c>
      <c r="G147" s="15" t="s">
        <v>13</v>
      </c>
      <c r="H147" s="15" t="s">
        <v>19</v>
      </c>
      <c r="I147" s="17">
        <v>2011</v>
      </c>
      <c r="J147" s="18" t="s">
        <v>960</v>
      </c>
    </row>
    <row r="148" spans="1:10" s="3" customFormat="1" ht="59.25" thickBot="1" x14ac:dyDescent="0.45">
      <c r="A148" s="14">
        <v>143</v>
      </c>
      <c r="B148" s="15" t="s">
        <v>29</v>
      </c>
      <c r="C148" s="16" t="s">
        <v>243</v>
      </c>
      <c r="D148" s="15" t="s">
        <v>22</v>
      </c>
      <c r="E148" s="15" t="s">
        <v>11</v>
      </c>
      <c r="F148" s="15" t="s">
        <v>23</v>
      </c>
      <c r="G148" s="15" t="s">
        <v>13</v>
      </c>
      <c r="H148" s="15" t="s">
        <v>19</v>
      </c>
      <c r="I148" s="17">
        <v>2015</v>
      </c>
      <c r="J148" s="18" t="s">
        <v>961</v>
      </c>
    </row>
    <row r="149" spans="1:10" s="3" customFormat="1" ht="39.75" thickBot="1" x14ac:dyDescent="0.45">
      <c r="A149" s="14">
        <v>144</v>
      </c>
      <c r="B149" s="15" t="s">
        <v>128</v>
      </c>
      <c r="C149" s="16" t="s">
        <v>244</v>
      </c>
      <c r="D149" s="15" t="s">
        <v>11</v>
      </c>
      <c r="E149" s="15" t="s">
        <v>22</v>
      </c>
      <c r="F149" s="15" t="s">
        <v>245</v>
      </c>
      <c r="G149" s="15" t="s">
        <v>13</v>
      </c>
      <c r="H149" s="15" t="s">
        <v>246</v>
      </c>
      <c r="I149" s="17">
        <v>2013</v>
      </c>
      <c r="J149" s="18" t="s">
        <v>962</v>
      </c>
    </row>
    <row r="150" spans="1:10" s="3" customFormat="1" ht="51.75" customHeight="1" thickBot="1" x14ac:dyDescent="0.45">
      <c r="A150" s="14">
        <v>145</v>
      </c>
      <c r="B150" s="15" t="s">
        <v>128</v>
      </c>
      <c r="C150" s="16" t="s">
        <v>247</v>
      </c>
      <c r="D150" s="15" t="s">
        <v>11</v>
      </c>
      <c r="E150" s="15"/>
      <c r="F150" s="15" t="s">
        <v>248</v>
      </c>
      <c r="G150" s="15" t="s">
        <v>13</v>
      </c>
      <c r="H150" s="15" t="s">
        <v>249</v>
      </c>
      <c r="I150" s="17">
        <v>2014</v>
      </c>
      <c r="J150" s="18" t="s">
        <v>963</v>
      </c>
    </row>
    <row r="151" spans="1:10" s="3" customFormat="1" ht="39.75" thickBot="1" x14ac:dyDescent="0.45">
      <c r="A151" s="14">
        <v>146</v>
      </c>
      <c r="B151" s="15" t="s">
        <v>15</v>
      </c>
      <c r="C151" s="16" t="s">
        <v>250</v>
      </c>
      <c r="D151" s="15" t="s">
        <v>22</v>
      </c>
      <c r="E151" s="15" t="s">
        <v>31</v>
      </c>
      <c r="F151" s="15" t="s">
        <v>251</v>
      </c>
      <c r="G151" s="15" t="s">
        <v>13</v>
      </c>
      <c r="H151" s="15" t="s">
        <v>19</v>
      </c>
      <c r="I151" s="17">
        <v>2016</v>
      </c>
      <c r="J151" s="18" t="s">
        <v>964</v>
      </c>
    </row>
    <row r="152" spans="1:10" s="3" customFormat="1" ht="34.5" customHeight="1" thickBot="1" x14ac:dyDescent="0.45">
      <c r="A152" s="14">
        <v>147</v>
      </c>
      <c r="B152" s="15" t="s">
        <v>128</v>
      </c>
      <c r="C152" s="16" t="s">
        <v>252</v>
      </c>
      <c r="D152" s="15" t="s">
        <v>31</v>
      </c>
      <c r="E152" s="15"/>
      <c r="F152" s="15" t="s">
        <v>26</v>
      </c>
      <c r="G152" s="15" t="s">
        <v>13</v>
      </c>
      <c r="H152" s="15" t="s">
        <v>90</v>
      </c>
      <c r="I152" s="17">
        <v>2016</v>
      </c>
      <c r="J152" s="18" t="s">
        <v>967</v>
      </c>
    </row>
    <row r="153" spans="1:10" s="3" customFormat="1" ht="34.5" customHeight="1" thickBot="1" x14ac:dyDescent="0.45">
      <c r="A153" s="14">
        <v>148</v>
      </c>
      <c r="B153" s="15" t="s">
        <v>15</v>
      </c>
      <c r="C153" s="16" t="s">
        <v>253</v>
      </c>
      <c r="D153" s="15" t="s">
        <v>22</v>
      </c>
      <c r="E153" s="15" t="s">
        <v>31</v>
      </c>
      <c r="F153" s="15" t="s">
        <v>254</v>
      </c>
      <c r="G153" s="15" t="s">
        <v>24</v>
      </c>
      <c r="H153" s="15" t="s">
        <v>19</v>
      </c>
      <c r="I153" s="17">
        <v>2016</v>
      </c>
      <c r="J153" s="18" t="s">
        <v>966</v>
      </c>
    </row>
    <row r="154" spans="1:10" s="3" customFormat="1" ht="39.75" thickBot="1" x14ac:dyDescent="0.45">
      <c r="A154" s="14">
        <v>149</v>
      </c>
      <c r="B154" s="15" t="s">
        <v>29</v>
      </c>
      <c r="C154" s="16" t="s">
        <v>255</v>
      </c>
      <c r="D154" s="15" t="s">
        <v>240</v>
      </c>
      <c r="E154" s="15" t="s">
        <v>137</v>
      </c>
      <c r="F154" s="15" t="s">
        <v>256</v>
      </c>
      <c r="G154" s="15" t="s">
        <v>24</v>
      </c>
      <c r="H154" s="15" t="s">
        <v>19</v>
      </c>
      <c r="I154" s="17">
        <v>2016</v>
      </c>
      <c r="J154" s="18" t="s">
        <v>965</v>
      </c>
    </row>
    <row r="155" spans="1:10" s="3" customFormat="1" ht="39.75" thickBot="1" x14ac:dyDescent="0.45">
      <c r="A155" s="14">
        <v>150</v>
      </c>
      <c r="B155" s="15" t="s">
        <v>15</v>
      </c>
      <c r="C155" s="16" t="s">
        <v>257</v>
      </c>
      <c r="D155" s="15" t="s">
        <v>11</v>
      </c>
      <c r="E155" s="15"/>
      <c r="F155" s="15" t="s">
        <v>258</v>
      </c>
      <c r="G155" s="15" t="s">
        <v>24</v>
      </c>
      <c r="H155" s="15" t="s">
        <v>19</v>
      </c>
      <c r="I155" s="17">
        <v>2015</v>
      </c>
      <c r="J155" s="18" t="s">
        <v>968</v>
      </c>
    </row>
    <row r="156" spans="1:10" s="3" customFormat="1" ht="54" customHeight="1" thickBot="1" x14ac:dyDescent="0.45">
      <c r="A156" s="14">
        <v>151</v>
      </c>
      <c r="B156" s="15" t="s">
        <v>15</v>
      </c>
      <c r="C156" s="16" t="s">
        <v>259</v>
      </c>
      <c r="D156" s="15" t="s">
        <v>17</v>
      </c>
      <c r="E156" s="15"/>
      <c r="F156" s="15" t="s">
        <v>120</v>
      </c>
      <c r="G156" s="15" t="s">
        <v>24</v>
      </c>
      <c r="H156" s="15" t="s">
        <v>19</v>
      </c>
      <c r="I156" s="17">
        <v>2016</v>
      </c>
      <c r="J156" s="18" t="s">
        <v>969</v>
      </c>
    </row>
    <row r="157" spans="1:10" s="3" customFormat="1" ht="51.75" customHeight="1" thickBot="1" x14ac:dyDescent="0.45">
      <c r="A157" s="14">
        <v>152</v>
      </c>
      <c r="B157" s="15" t="s">
        <v>9</v>
      </c>
      <c r="C157" s="16" t="s">
        <v>260</v>
      </c>
      <c r="D157" s="15" t="s">
        <v>11</v>
      </c>
      <c r="E157" s="15"/>
      <c r="F157" s="15" t="s">
        <v>12</v>
      </c>
      <c r="G157" s="15" t="s">
        <v>24</v>
      </c>
      <c r="H157" s="15" t="s">
        <v>27</v>
      </c>
      <c r="I157" s="17">
        <v>2016</v>
      </c>
      <c r="J157" s="18" t="s">
        <v>991</v>
      </c>
    </row>
    <row r="158" spans="1:10" s="3" customFormat="1" ht="40.5" customHeight="1" thickBot="1" x14ac:dyDescent="0.45">
      <c r="A158" s="14">
        <v>153</v>
      </c>
      <c r="B158" s="15" t="s">
        <v>83</v>
      </c>
      <c r="C158" s="16" t="s">
        <v>261</v>
      </c>
      <c r="D158" s="15" t="s">
        <v>22</v>
      </c>
      <c r="E158" s="15"/>
      <c r="F158" s="15" t="s">
        <v>103</v>
      </c>
      <c r="G158" s="15" t="s">
        <v>24</v>
      </c>
      <c r="H158" s="15" t="s">
        <v>27</v>
      </c>
      <c r="I158" s="17">
        <v>2015</v>
      </c>
      <c r="J158" s="18" t="s">
        <v>992</v>
      </c>
    </row>
    <row r="159" spans="1:10" s="3" customFormat="1" ht="69" customHeight="1" thickBot="1" x14ac:dyDescent="0.45">
      <c r="A159" s="14">
        <v>154</v>
      </c>
      <c r="B159" s="15" t="s">
        <v>83</v>
      </c>
      <c r="C159" s="16" t="s">
        <v>262</v>
      </c>
      <c r="D159" s="15" t="s">
        <v>39</v>
      </c>
      <c r="E159" s="15" t="s">
        <v>22</v>
      </c>
      <c r="F159" s="15" t="s">
        <v>256</v>
      </c>
      <c r="G159" s="15" t="s">
        <v>24</v>
      </c>
      <c r="H159" s="15" t="s">
        <v>19</v>
      </c>
      <c r="I159" s="17">
        <v>2016</v>
      </c>
      <c r="J159" s="18" t="s">
        <v>993</v>
      </c>
    </row>
    <row r="160" spans="1:10" s="3" customFormat="1" ht="51.75" customHeight="1" thickBot="1" x14ac:dyDescent="0.45">
      <c r="A160" s="14">
        <v>155</v>
      </c>
      <c r="B160" s="15" t="s">
        <v>83</v>
      </c>
      <c r="C160" s="16" t="s">
        <v>263</v>
      </c>
      <c r="D160" s="15" t="s">
        <v>39</v>
      </c>
      <c r="E160" s="15" t="s">
        <v>22</v>
      </c>
      <c r="F160" s="15" t="s">
        <v>220</v>
      </c>
      <c r="G160" s="15" t="s">
        <v>24</v>
      </c>
      <c r="H160" s="15" t="s">
        <v>19</v>
      </c>
      <c r="I160" s="17">
        <v>2016</v>
      </c>
      <c r="J160" s="18" t="s">
        <v>994</v>
      </c>
    </row>
    <row r="161" spans="1:10" s="3" customFormat="1" ht="40.5" customHeight="1" thickBot="1" x14ac:dyDescent="0.45">
      <c r="A161" s="14">
        <v>156</v>
      </c>
      <c r="B161" s="15" t="s">
        <v>83</v>
      </c>
      <c r="C161" s="16" t="s">
        <v>264</v>
      </c>
      <c r="D161" s="15" t="s">
        <v>39</v>
      </c>
      <c r="E161" s="15" t="s">
        <v>151</v>
      </c>
      <c r="F161" s="15" t="s">
        <v>12</v>
      </c>
      <c r="G161" s="15" t="s">
        <v>24</v>
      </c>
      <c r="H161" s="15" t="s">
        <v>19</v>
      </c>
      <c r="I161" s="17">
        <v>2016</v>
      </c>
      <c r="J161" s="18" t="s">
        <v>995</v>
      </c>
    </row>
    <row r="162" spans="1:10" s="3" customFormat="1" ht="51.75" customHeight="1" thickBot="1" x14ac:dyDescent="0.45">
      <c r="A162" s="14">
        <v>157</v>
      </c>
      <c r="B162" s="15" t="s">
        <v>83</v>
      </c>
      <c r="C162" s="16" t="s">
        <v>265</v>
      </c>
      <c r="D162" s="15" t="s">
        <v>39</v>
      </c>
      <c r="E162" s="15" t="s">
        <v>22</v>
      </c>
      <c r="F162" s="15" t="s">
        <v>99</v>
      </c>
      <c r="G162" s="15" t="s">
        <v>24</v>
      </c>
      <c r="H162" s="15" t="s">
        <v>19</v>
      </c>
      <c r="I162" s="17">
        <v>2016</v>
      </c>
      <c r="J162" s="18" t="s">
        <v>996</v>
      </c>
    </row>
    <row r="163" spans="1:10" s="3" customFormat="1" ht="40.5" customHeight="1" thickBot="1" x14ac:dyDescent="0.45">
      <c r="A163" s="14">
        <v>158</v>
      </c>
      <c r="B163" s="15" t="s">
        <v>83</v>
      </c>
      <c r="C163" s="16" t="s">
        <v>266</v>
      </c>
      <c r="D163" s="15" t="s">
        <v>22</v>
      </c>
      <c r="E163" s="15"/>
      <c r="F163" s="15" t="s">
        <v>267</v>
      </c>
      <c r="G163" s="15" t="s">
        <v>24</v>
      </c>
      <c r="H163" s="15" t="s">
        <v>19</v>
      </c>
      <c r="I163" s="17">
        <v>2016</v>
      </c>
      <c r="J163" s="18" t="s">
        <v>997</v>
      </c>
    </row>
    <row r="164" spans="1:10" s="3" customFormat="1" ht="69" customHeight="1" thickBot="1" x14ac:dyDescent="0.45">
      <c r="A164" s="14">
        <v>159</v>
      </c>
      <c r="B164" s="15" t="s">
        <v>83</v>
      </c>
      <c r="C164" s="16" t="s">
        <v>268</v>
      </c>
      <c r="D164" s="15" t="s">
        <v>39</v>
      </c>
      <c r="E164" s="15" t="s">
        <v>22</v>
      </c>
      <c r="F164" s="15" t="s">
        <v>23</v>
      </c>
      <c r="G164" s="15" t="s">
        <v>24</v>
      </c>
      <c r="H164" s="15" t="s">
        <v>19</v>
      </c>
      <c r="I164" s="17">
        <v>2016</v>
      </c>
      <c r="J164" s="18" t="s">
        <v>998</v>
      </c>
    </row>
    <row r="165" spans="1:10" s="3" customFormat="1" ht="69" customHeight="1" thickBot="1" x14ac:dyDescent="0.45">
      <c r="A165" s="14">
        <v>160</v>
      </c>
      <c r="B165" s="15" t="s">
        <v>83</v>
      </c>
      <c r="C165" s="16" t="s">
        <v>269</v>
      </c>
      <c r="D165" s="15" t="s">
        <v>39</v>
      </c>
      <c r="E165" s="15" t="s">
        <v>94</v>
      </c>
      <c r="F165" s="15" t="s">
        <v>270</v>
      </c>
      <c r="G165" s="15" t="s">
        <v>24</v>
      </c>
      <c r="H165" s="15" t="s">
        <v>19</v>
      </c>
      <c r="I165" s="17">
        <v>2016</v>
      </c>
      <c r="J165" s="18" t="s">
        <v>999</v>
      </c>
    </row>
    <row r="166" spans="1:10" s="3" customFormat="1" ht="40.5" customHeight="1" thickBot="1" x14ac:dyDescent="0.45">
      <c r="A166" s="14">
        <v>161</v>
      </c>
      <c r="B166" s="15" t="s">
        <v>83</v>
      </c>
      <c r="C166" s="16" t="s">
        <v>271</v>
      </c>
      <c r="D166" s="15" t="s">
        <v>22</v>
      </c>
      <c r="E166" s="15" t="s">
        <v>44</v>
      </c>
      <c r="F166" s="15" t="s">
        <v>166</v>
      </c>
      <c r="G166" s="15" t="s">
        <v>24</v>
      </c>
      <c r="H166" s="15" t="s">
        <v>90</v>
      </c>
      <c r="I166" s="17">
        <v>2016</v>
      </c>
      <c r="J166" s="18" t="s">
        <v>1000</v>
      </c>
    </row>
    <row r="167" spans="1:10" s="3" customFormat="1" ht="39.75" thickBot="1" x14ac:dyDescent="0.45">
      <c r="A167" s="14">
        <v>162</v>
      </c>
      <c r="B167" s="15" t="s">
        <v>83</v>
      </c>
      <c r="C167" s="16" t="s">
        <v>272</v>
      </c>
      <c r="D167" s="15" t="s">
        <v>44</v>
      </c>
      <c r="E167" s="15" t="s">
        <v>22</v>
      </c>
      <c r="F167" s="15" t="s">
        <v>273</v>
      </c>
      <c r="G167" s="15" t="s">
        <v>24</v>
      </c>
      <c r="H167" s="15" t="s">
        <v>90</v>
      </c>
      <c r="I167" s="17">
        <v>2016</v>
      </c>
      <c r="J167" s="18" t="s">
        <v>1001</v>
      </c>
    </row>
    <row r="168" spans="1:10" s="3" customFormat="1" ht="34.5" customHeight="1" thickBot="1" x14ac:dyDescent="0.45">
      <c r="A168" s="14">
        <v>163</v>
      </c>
      <c r="B168" s="15" t="s">
        <v>83</v>
      </c>
      <c r="C168" s="16" t="s">
        <v>274</v>
      </c>
      <c r="D168" s="15" t="s">
        <v>11</v>
      </c>
      <c r="E168" s="15"/>
      <c r="F168" s="15" t="s">
        <v>26</v>
      </c>
      <c r="G168" s="15" t="s">
        <v>24</v>
      </c>
      <c r="H168" s="15" t="s">
        <v>27</v>
      </c>
      <c r="I168" s="17">
        <v>2016</v>
      </c>
      <c r="J168" s="18" t="s">
        <v>1002</v>
      </c>
    </row>
    <row r="169" spans="1:10" s="3" customFormat="1" ht="39.75" thickBot="1" x14ac:dyDescent="0.45">
      <c r="A169" s="14">
        <v>164</v>
      </c>
      <c r="B169" s="15" t="s">
        <v>148</v>
      </c>
      <c r="C169" s="16" t="s">
        <v>275</v>
      </c>
      <c r="D169" s="15" t="s">
        <v>11</v>
      </c>
      <c r="E169" s="15"/>
      <c r="F169" s="15" t="s">
        <v>12</v>
      </c>
      <c r="G169" s="15" t="s">
        <v>24</v>
      </c>
      <c r="H169" s="15" t="s">
        <v>27</v>
      </c>
      <c r="I169" s="17">
        <v>2016</v>
      </c>
      <c r="J169" s="18" t="s">
        <v>1003</v>
      </c>
    </row>
    <row r="170" spans="1:10" s="3" customFormat="1" ht="69" customHeight="1" thickBot="1" x14ac:dyDescent="0.45">
      <c r="A170" s="14">
        <v>165</v>
      </c>
      <c r="B170" s="15" t="s">
        <v>148</v>
      </c>
      <c r="C170" s="16" t="s">
        <v>276</v>
      </c>
      <c r="D170" s="15" t="s">
        <v>11</v>
      </c>
      <c r="E170" s="15"/>
      <c r="F170" s="15" t="s">
        <v>12</v>
      </c>
      <c r="G170" s="15" t="s">
        <v>24</v>
      </c>
      <c r="H170" s="15" t="s">
        <v>27</v>
      </c>
      <c r="I170" s="17">
        <v>2015</v>
      </c>
      <c r="J170" s="18" t="s">
        <v>1004</v>
      </c>
    </row>
    <row r="171" spans="1:10" s="3" customFormat="1" ht="69" customHeight="1" thickBot="1" x14ac:dyDescent="0.45">
      <c r="A171" s="14">
        <v>166</v>
      </c>
      <c r="B171" s="15" t="s">
        <v>148</v>
      </c>
      <c r="C171" s="16" t="s">
        <v>277</v>
      </c>
      <c r="D171" s="15" t="s">
        <v>11</v>
      </c>
      <c r="E171" s="15" t="s">
        <v>22</v>
      </c>
      <c r="F171" s="15" t="s">
        <v>12</v>
      </c>
      <c r="G171" s="15" t="s">
        <v>24</v>
      </c>
      <c r="H171" s="15" t="s">
        <v>27</v>
      </c>
      <c r="I171" s="17">
        <v>2016</v>
      </c>
      <c r="J171" s="18" t="s">
        <v>1005</v>
      </c>
    </row>
    <row r="172" spans="1:10" s="3" customFormat="1" ht="51.75" customHeight="1" thickBot="1" x14ac:dyDescent="0.45">
      <c r="A172" s="14">
        <v>167</v>
      </c>
      <c r="B172" s="15" t="s">
        <v>9</v>
      </c>
      <c r="C172" s="16" t="s">
        <v>278</v>
      </c>
      <c r="D172" s="15" t="s">
        <v>22</v>
      </c>
      <c r="E172" s="15"/>
      <c r="F172" s="15" t="s">
        <v>220</v>
      </c>
      <c r="G172" s="15" t="s">
        <v>24</v>
      </c>
      <c r="H172" s="15" t="s">
        <v>27</v>
      </c>
      <c r="I172" s="17">
        <v>2015</v>
      </c>
      <c r="J172" s="18" t="s">
        <v>1006</v>
      </c>
    </row>
    <row r="173" spans="1:10" s="3" customFormat="1" ht="69" customHeight="1" thickBot="1" x14ac:dyDescent="0.45">
      <c r="A173" s="14">
        <v>168</v>
      </c>
      <c r="B173" s="15" t="s">
        <v>83</v>
      </c>
      <c r="C173" s="16" t="s">
        <v>279</v>
      </c>
      <c r="D173" s="15" t="s">
        <v>44</v>
      </c>
      <c r="E173" s="15" t="s">
        <v>22</v>
      </c>
      <c r="F173" s="15" t="s">
        <v>280</v>
      </c>
      <c r="G173" s="15" t="s">
        <v>13</v>
      </c>
      <c r="H173" s="15" t="s">
        <v>60</v>
      </c>
      <c r="I173" s="17">
        <v>2016</v>
      </c>
      <c r="J173" s="18" t="s">
        <v>1007</v>
      </c>
    </row>
    <row r="174" spans="1:10" s="3" customFormat="1" ht="59.25" thickBot="1" x14ac:dyDescent="0.45">
      <c r="A174" s="14">
        <v>169</v>
      </c>
      <c r="B174" s="15" t="s">
        <v>128</v>
      </c>
      <c r="C174" s="16" t="s">
        <v>281</v>
      </c>
      <c r="D174" s="15" t="s">
        <v>22</v>
      </c>
      <c r="E174" s="15" t="s">
        <v>31</v>
      </c>
      <c r="F174" s="15" t="s">
        <v>282</v>
      </c>
      <c r="G174" s="15" t="s">
        <v>13</v>
      </c>
      <c r="H174" s="15" t="s">
        <v>19</v>
      </c>
      <c r="I174" s="17">
        <v>2016</v>
      </c>
      <c r="J174" s="18" t="s">
        <v>1008</v>
      </c>
    </row>
    <row r="175" spans="1:10" s="3" customFormat="1" ht="39.75" thickBot="1" x14ac:dyDescent="0.45">
      <c r="A175" s="14">
        <v>170</v>
      </c>
      <c r="B175" s="15" t="s">
        <v>128</v>
      </c>
      <c r="C175" s="16" t="s">
        <v>283</v>
      </c>
      <c r="D175" s="15" t="s">
        <v>22</v>
      </c>
      <c r="E175" s="15" t="s">
        <v>31</v>
      </c>
      <c r="F175" s="15" t="s">
        <v>282</v>
      </c>
      <c r="G175" s="15" t="s">
        <v>13</v>
      </c>
      <c r="H175" s="15" t="s">
        <v>19</v>
      </c>
      <c r="I175" s="17">
        <v>2016</v>
      </c>
      <c r="J175" s="18" t="s">
        <v>1009</v>
      </c>
    </row>
    <row r="176" spans="1:10" s="3" customFormat="1" ht="27" customHeight="1" thickBot="1" x14ac:dyDescent="0.45">
      <c r="A176" s="14">
        <v>171</v>
      </c>
      <c r="B176" s="15" t="s">
        <v>52</v>
      </c>
      <c r="C176" s="16" t="s">
        <v>284</v>
      </c>
      <c r="D176" s="15" t="s">
        <v>11</v>
      </c>
      <c r="E176" s="15"/>
      <c r="F176" s="15" t="s">
        <v>173</v>
      </c>
      <c r="G176" s="15" t="s">
        <v>24</v>
      </c>
      <c r="H176" s="15" t="s">
        <v>19</v>
      </c>
      <c r="I176" s="17">
        <v>2016</v>
      </c>
      <c r="J176" s="18" t="s">
        <v>1010</v>
      </c>
    </row>
    <row r="177" spans="1:10" s="3" customFormat="1" ht="51.75" customHeight="1" thickBot="1" x14ac:dyDescent="0.45">
      <c r="A177" s="14">
        <v>172</v>
      </c>
      <c r="B177" s="15" t="s">
        <v>15</v>
      </c>
      <c r="C177" s="16" t="s">
        <v>285</v>
      </c>
      <c r="D177" s="15" t="s">
        <v>11</v>
      </c>
      <c r="E177" s="15"/>
      <c r="F177" s="15" t="s">
        <v>23</v>
      </c>
      <c r="G177" s="15" t="s">
        <v>24</v>
      </c>
      <c r="H177" s="15" t="s">
        <v>19</v>
      </c>
      <c r="I177" s="17">
        <v>2016</v>
      </c>
      <c r="J177" s="18" t="s">
        <v>1011</v>
      </c>
    </row>
    <row r="178" spans="1:10" s="3" customFormat="1" ht="54" customHeight="1" thickBot="1" x14ac:dyDescent="0.45">
      <c r="A178" s="14">
        <v>173</v>
      </c>
      <c r="B178" s="15" t="s">
        <v>29</v>
      </c>
      <c r="C178" s="16" t="s">
        <v>286</v>
      </c>
      <c r="D178" s="15" t="s">
        <v>31</v>
      </c>
      <c r="E178" s="15"/>
      <c r="F178" s="15" t="s">
        <v>12</v>
      </c>
      <c r="G178" s="15" t="s">
        <v>24</v>
      </c>
      <c r="H178" s="15" t="s">
        <v>27</v>
      </c>
      <c r="I178" s="17">
        <v>2015</v>
      </c>
      <c r="J178" s="18" t="s">
        <v>1012</v>
      </c>
    </row>
    <row r="179" spans="1:10" s="3" customFormat="1" ht="34.5" customHeight="1" thickBot="1" x14ac:dyDescent="0.45">
      <c r="A179" s="14">
        <v>174</v>
      </c>
      <c r="B179" s="15" t="s">
        <v>29</v>
      </c>
      <c r="C179" s="16" t="s">
        <v>287</v>
      </c>
      <c r="D179" s="15" t="s">
        <v>31</v>
      </c>
      <c r="E179" s="15"/>
      <c r="F179" s="15" t="s">
        <v>12</v>
      </c>
      <c r="G179" s="15" t="s">
        <v>24</v>
      </c>
      <c r="H179" s="15" t="s">
        <v>27</v>
      </c>
      <c r="I179" s="17">
        <v>2015</v>
      </c>
      <c r="J179" s="18" t="s">
        <v>1013</v>
      </c>
    </row>
    <row r="180" spans="1:10" s="3" customFormat="1" ht="39.75" thickBot="1" x14ac:dyDescent="0.45">
      <c r="A180" s="14">
        <v>175</v>
      </c>
      <c r="B180" s="15" t="s">
        <v>128</v>
      </c>
      <c r="C180" s="16" t="s">
        <v>288</v>
      </c>
      <c r="D180" s="15" t="s">
        <v>31</v>
      </c>
      <c r="E180" s="15"/>
      <c r="F180" s="15" t="s">
        <v>289</v>
      </c>
      <c r="G180" s="15" t="s">
        <v>13</v>
      </c>
      <c r="H180" s="15" t="s">
        <v>147</v>
      </c>
      <c r="I180" s="17">
        <v>2016</v>
      </c>
      <c r="J180" s="18" t="s">
        <v>1014</v>
      </c>
    </row>
    <row r="181" spans="1:10" s="3" customFormat="1" ht="39.75" thickBot="1" x14ac:dyDescent="0.45">
      <c r="A181" s="14">
        <v>176</v>
      </c>
      <c r="B181" s="15" t="s">
        <v>106</v>
      </c>
      <c r="C181" s="16" t="s">
        <v>290</v>
      </c>
      <c r="D181" s="15" t="s">
        <v>11</v>
      </c>
      <c r="E181" s="15" t="s">
        <v>151</v>
      </c>
      <c r="F181" s="15" t="s">
        <v>12</v>
      </c>
      <c r="G181" s="15" t="s">
        <v>13</v>
      </c>
      <c r="H181" s="15" t="s">
        <v>27</v>
      </c>
      <c r="I181" s="17">
        <v>2016</v>
      </c>
      <c r="J181" s="18" t="s">
        <v>1015</v>
      </c>
    </row>
    <row r="182" spans="1:10" s="3" customFormat="1" ht="40.5" customHeight="1" thickBot="1" x14ac:dyDescent="0.45">
      <c r="A182" s="14">
        <v>177</v>
      </c>
      <c r="B182" s="15" t="s">
        <v>83</v>
      </c>
      <c r="C182" s="16" t="s">
        <v>291</v>
      </c>
      <c r="D182" s="15" t="s">
        <v>31</v>
      </c>
      <c r="E182" s="15" t="s">
        <v>22</v>
      </c>
      <c r="F182" s="15" t="s">
        <v>173</v>
      </c>
      <c r="G182" s="15" t="s">
        <v>24</v>
      </c>
      <c r="H182" s="15" t="s">
        <v>19</v>
      </c>
      <c r="I182" s="17">
        <v>2016</v>
      </c>
      <c r="J182" s="18" t="s">
        <v>1016</v>
      </c>
    </row>
    <row r="183" spans="1:10" s="3" customFormat="1" ht="39.75" thickBot="1" x14ac:dyDescent="0.45">
      <c r="A183" s="14">
        <v>178</v>
      </c>
      <c r="B183" s="15" t="s">
        <v>83</v>
      </c>
      <c r="C183" s="16" t="s">
        <v>292</v>
      </c>
      <c r="D183" s="15" t="s">
        <v>31</v>
      </c>
      <c r="E183" s="15" t="s">
        <v>22</v>
      </c>
      <c r="F183" s="15" t="s">
        <v>293</v>
      </c>
      <c r="G183" s="15" t="s">
        <v>24</v>
      </c>
      <c r="H183" s="15" t="s">
        <v>198</v>
      </c>
      <c r="I183" s="17">
        <v>2016</v>
      </c>
      <c r="J183" s="18" t="s">
        <v>1017</v>
      </c>
    </row>
    <row r="184" spans="1:10" s="3" customFormat="1" ht="51.75" customHeight="1" thickBot="1" x14ac:dyDescent="0.45">
      <c r="A184" s="14">
        <v>179</v>
      </c>
      <c r="B184" s="15" t="s">
        <v>148</v>
      </c>
      <c r="C184" s="16" t="s">
        <v>294</v>
      </c>
      <c r="D184" s="15" t="s">
        <v>11</v>
      </c>
      <c r="E184" s="15"/>
      <c r="F184" s="15" t="s">
        <v>12</v>
      </c>
      <c r="G184" s="15" t="s">
        <v>24</v>
      </c>
      <c r="H184" s="15" t="s">
        <v>27</v>
      </c>
      <c r="I184" s="17">
        <v>2016</v>
      </c>
      <c r="J184" s="18" t="s">
        <v>1018</v>
      </c>
    </row>
    <row r="185" spans="1:10" s="3" customFormat="1" ht="86.25" customHeight="1" thickBot="1" x14ac:dyDescent="0.45">
      <c r="A185" s="14">
        <v>180</v>
      </c>
      <c r="B185" s="15" t="s">
        <v>148</v>
      </c>
      <c r="C185" s="16" t="s">
        <v>295</v>
      </c>
      <c r="D185" s="15" t="s">
        <v>39</v>
      </c>
      <c r="E185" s="15"/>
      <c r="F185" s="15" t="s">
        <v>12</v>
      </c>
      <c r="G185" s="15" t="s">
        <v>24</v>
      </c>
      <c r="H185" s="15" t="s">
        <v>19</v>
      </c>
      <c r="I185" s="17">
        <v>2016</v>
      </c>
      <c r="J185" s="18" t="s">
        <v>1019</v>
      </c>
    </row>
    <row r="186" spans="1:10" s="3" customFormat="1" ht="40.5" customHeight="1" thickBot="1" x14ac:dyDescent="0.45">
      <c r="A186" s="14">
        <v>181</v>
      </c>
      <c r="B186" s="15" t="s">
        <v>83</v>
      </c>
      <c r="C186" s="16" t="s">
        <v>296</v>
      </c>
      <c r="D186" s="15" t="s">
        <v>31</v>
      </c>
      <c r="E186" s="15" t="s">
        <v>137</v>
      </c>
      <c r="F186" s="15" t="s">
        <v>101</v>
      </c>
      <c r="G186" s="15" t="s">
        <v>24</v>
      </c>
      <c r="H186" s="15" t="s">
        <v>19</v>
      </c>
      <c r="I186" s="17">
        <v>2017</v>
      </c>
      <c r="J186" s="18" t="s">
        <v>1020</v>
      </c>
    </row>
    <row r="187" spans="1:10" s="3" customFormat="1" ht="40.5" customHeight="1" thickBot="1" x14ac:dyDescent="0.45">
      <c r="A187" s="14">
        <v>182</v>
      </c>
      <c r="B187" s="15" t="s">
        <v>83</v>
      </c>
      <c r="C187" s="16" t="s">
        <v>297</v>
      </c>
      <c r="D187" s="15" t="s">
        <v>31</v>
      </c>
      <c r="E187" s="15" t="s">
        <v>22</v>
      </c>
      <c r="F187" s="15" t="s">
        <v>220</v>
      </c>
      <c r="G187" s="15" t="s">
        <v>24</v>
      </c>
      <c r="H187" s="15" t="s">
        <v>19</v>
      </c>
      <c r="I187" s="17">
        <v>2017</v>
      </c>
      <c r="J187" s="18" t="s">
        <v>1021</v>
      </c>
    </row>
    <row r="188" spans="1:10" s="3" customFormat="1" ht="40.5" customHeight="1" thickBot="1" x14ac:dyDescent="0.45">
      <c r="A188" s="14">
        <v>183</v>
      </c>
      <c r="B188" s="15" t="s">
        <v>83</v>
      </c>
      <c r="C188" s="16" t="s">
        <v>298</v>
      </c>
      <c r="D188" s="15" t="s">
        <v>31</v>
      </c>
      <c r="E188" s="15" t="s">
        <v>22</v>
      </c>
      <c r="F188" s="15" t="s">
        <v>99</v>
      </c>
      <c r="G188" s="15" t="s">
        <v>24</v>
      </c>
      <c r="H188" s="15" t="s">
        <v>19</v>
      </c>
      <c r="I188" s="17">
        <v>2017</v>
      </c>
      <c r="J188" s="18" t="s">
        <v>1022</v>
      </c>
    </row>
    <row r="189" spans="1:10" s="3" customFormat="1" ht="59.25" thickBot="1" x14ac:dyDescent="0.45">
      <c r="A189" s="14">
        <v>184</v>
      </c>
      <c r="B189" s="15" t="s">
        <v>15</v>
      </c>
      <c r="C189" s="16" t="s">
        <v>299</v>
      </c>
      <c r="D189" s="15" t="s">
        <v>94</v>
      </c>
      <c r="E189" s="15" t="s">
        <v>31</v>
      </c>
      <c r="F189" s="15" t="s">
        <v>300</v>
      </c>
      <c r="G189" s="15" t="s">
        <v>24</v>
      </c>
      <c r="H189" s="15" t="s">
        <v>19</v>
      </c>
      <c r="I189" s="17">
        <v>2017</v>
      </c>
      <c r="J189" s="18" t="s">
        <v>1023</v>
      </c>
    </row>
    <row r="190" spans="1:10" s="3" customFormat="1" ht="39.75" thickBot="1" x14ac:dyDescent="0.45">
      <c r="A190" s="14">
        <v>185</v>
      </c>
      <c r="B190" s="15" t="s">
        <v>128</v>
      </c>
      <c r="C190" s="16" t="s">
        <v>301</v>
      </c>
      <c r="D190" s="15" t="s">
        <v>22</v>
      </c>
      <c r="E190" s="15"/>
      <c r="F190" s="15" t="s">
        <v>302</v>
      </c>
      <c r="G190" s="15" t="s">
        <v>24</v>
      </c>
      <c r="H190" s="15" t="s">
        <v>19</v>
      </c>
      <c r="I190" s="17">
        <v>2016</v>
      </c>
      <c r="J190" s="18" t="s">
        <v>970</v>
      </c>
    </row>
    <row r="191" spans="1:10" s="3" customFormat="1" ht="34.5" customHeight="1" thickBot="1" x14ac:dyDescent="0.45">
      <c r="A191" s="14">
        <v>186</v>
      </c>
      <c r="B191" s="15" t="s">
        <v>9</v>
      </c>
      <c r="C191" s="16" t="s">
        <v>303</v>
      </c>
      <c r="D191" s="15" t="s">
        <v>22</v>
      </c>
      <c r="E191" s="15"/>
      <c r="F191" s="15" t="s">
        <v>220</v>
      </c>
      <c r="G191" s="15" t="s">
        <v>13</v>
      </c>
      <c r="H191" s="15" t="s">
        <v>27</v>
      </c>
      <c r="I191" s="17">
        <v>2016</v>
      </c>
      <c r="J191" s="18" t="s">
        <v>1024</v>
      </c>
    </row>
    <row r="192" spans="1:10" s="3" customFormat="1" ht="51.75" customHeight="1" thickBot="1" x14ac:dyDescent="0.45">
      <c r="A192" s="14">
        <v>187</v>
      </c>
      <c r="B192" s="15" t="s">
        <v>15</v>
      </c>
      <c r="C192" s="16" t="s">
        <v>304</v>
      </c>
      <c r="D192" s="15" t="s">
        <v>22</v>
      </c>
      <c r="E192" s="15" t="s">
        <v>31</v>
      </c>
      <c r="F192" s="15" t="s">
        <v>101</v>
      </c>
      <c r="G192" s="15" t="s">
        <v>13</v>
      </c>
      <c r="H192" s="15" t="s">
        <v>19</v>
      </c>
      <c r="I192" s="17"/>
      <c r="J192" s="18" t="s">
        <v>1025</v>
      </c>
    </row>
    <row r="193" spans="1:10" s="3" customFormat="1" ht="69" customHeight="1" thickBot="1" x14ac:dyDescent="0.45">
      <c r="A193" s="14">
        <v>188</v>
      </c>
      <c r="B193" s="15" t="s">
        <v>29</v>
      </c>
      <c r="C193" s="16" t="s">
        <v>305</v>
      </c>
      <c r="D193" s="15" t="s">
        <v>240</v>
      </c>
      <c r="E193" s="15" t="s">
        <v>22</v>
      </c>
      <c r="F193" s="15" t="s">
        <v>220</v>
      </c>
      <c r="G193" s="15" t="s">
        <v>24</v>
      </c>
      <c r="H193" s="15" t="s">
        <v>19</v>
      </c>
      <c r="I193" s="17">
        <v>2016</v>
      </c>
      <c r="J193" s="18" t="s">
        <v>1026</v>
      </c>
    </row>
    <row r="194" spans="1:10" s="3" customFormat="1" ht="69" customHeight="1" thickBot="1" x14ac:dyDescent="0.45">
      <c r="A194" s="14">
        <v>189</v>
      </c>
      <c r="B194" s="15" t="s">
        <v>29</v>
      </c>
      <c r="C194" s="16" t="s">
        <v>306</v>
      </c>
      <c r="D194" s="15" t="s">
        <v>240</v>
      </c>
      <c r="E194" s="15" t="s">
        <v>22</v>
      </c>
      <c r="F194" s="15" t="s">
        <v>23</v>
      </c>
      <c r="G194" s="15" t="s">
        <v>24</v>
      </c>
      <c r="H194" s="15" t="s">
        <v>19</v>
      </c>
      <c r="I194" s="17">
        <v>2016</v>
      </c>
      <c r="J194" s="18" t="s">
        <v>1027</v>
      </c>
    </row>
    <row r="195" spans="1:10" s="3" customFormat="1" ht="69" customHeight="1" thickBot="1" x14ac:dyDescent="0.45">
      <c r="A195" s="14">
        <v>190</v>
      </c>
      <c r="B195" s="15" t="s">
        <v>29</v>
      </c>
      <c r="C195" s="16" t="s">
        <v>307</v>
      </c>
      <c r="D195" s="15" t="s">
        <v>240</v>
      </c>
      <c r="E195" s="15" t="s">
        <v>22</v>
      </c>
      <c r="F195" s="15" t="s">
        <v>308</v>
      </c>
      <c r="G195" s="15" t="s">
        <v>13</v>
      </c>
      <c r="H195" s="15" t="s">
        <v>27</v>
      </c>
      <c r="I195" s="17">
        <v>2016</v>
      </c>
      <c r="J195" s="18" t="s">
        <v>1028</v>
      </c>
    </row>
    <row r="196" spans="1:10" s="3" customFormat="1" ht="54" customHeight="1" thickBot="1" x14ac:dyDescent="0.45">
      <c r="A196" s="14">
        <v>191</v>
      </c>
      <c r="B196" s="15" t="s">
        <v>15</v>
      </c>
      <c r="C196" s="16" t="s">
        <v>309</v>
      </c>
      <c r="D196" s="15" t="s">
        <v>22</v>
      </c>
      <c r="E196" s="15"/>
      <c r="F196" s="15" t="s">
        <v>103</v>
      </c>
      <c r="G196" s="15" t="s">
        <v>24</v>
      </c>
      <c r="H196" s="15" t="s">
        <v>27</v>
      </c>
      <c r="I196" s="17">
        <v>2016</v>
      </c>
      <c r="J196" s="18" t="s">
        <v>1029</v>
      </c>
    </row>
    <row r="197" spans="1:10" s="3" customFormat="1" ht="54" customHeight="1" thickBot="1" x14ac:dyDescent="0.45">
      <c r="A197" s="14">
        <v>192</v>
      </c>
      <c r="B197" s="15" t="s">
        <v>29</v>
      </c>
      <c r="C197" s="16" t="s">
        <v>310</v>
      </c>
      <c r="D197" s="15" t="s">
        <v>240</v>
      </c>
      <c r="E197" s="15" t="s">
        <v>22</v>
      </c>
      <c r="F197" s="15" t="s">
        <v>220</v>
      </c>
      <c r="G197" s="15" t="s">
        <v>24</v>
      </c>
      <c r="H197" s="15" t="s">
        <v>27</v>
      </c>
      <c r="I197" s="17">
        <v>2016</v>
      </c>
      <c r="J197" s="18" t="s">
        <v>1030</v>
      </c>
    </row>
    <row r="198" spans="1:10" s="3" customFormat="1" ht="51.75" customHeight="1" thickBot="1" x14ac:dyDescent="0.45">
      <c r="A198" s="14">
        <v>193</v>
      </c>
      <c r="B198" s="15" t="s">
        <v>29</v>
      </c>
      <c r="C198" s="16" t="s">
        <v>311</v>
      </c>
      <c r="D198" s="15" t="s">
        <v>240</v>
      </c>
      <c r="E198" s="15" t="s">
        <v>22</v>
      </c>
      <c r="F198" s="15" t="s">
        <v>220</v>
      </c>
      <c r="G198" s="15" t="s">
        <v>24</v>
      </c>
      <c r="H198" s="15" t="s">
        <v>27</v>
      </c>
      <c r="I198" s="17">
        <v>2016</v>
      </c>
      <c r="J198" s="18" t="s">
        <v>1031</v>
      </c>
    </row>
    <row r="199" spans="1:10" s="3" customFormat="1" ht="51.75" customHeight="1" thickBot="1" x14ac:dyDescent="0.45">
      <c r="A199" s="14">
        <v>194</v>
      </c>
      <c r="B199" s="15" t="s">
        <v>29</v>
      </c>
      <c r="C199" s="16" t="s">
        <v>312</v>
      </c>
      <c r="D199" s="15" t="s">
        <v>240</v>
      </c>
      <c r="E199" s="15" t="s">
        <v>137</v>
      </c>
      <c r="F199" s="15" t="s">
        <v>173</v>
      </c>
      <c r="G199" s="15" t="s">
        <v>24</v>
      </c>
      <c r="H199" s="15" t="s">
        <v>19</v>
      </c>
      <c r="I199" s="17">
        <v>2016</v>
      </c>
      <c r="J199" s="18" t="s">
        <v>1032</v>
      </c>
    </row>
    <row r="200" spans="1:10" s="3" customFormat="1" ht="54" customHeight="1" thickBot="1" x14ac:dyDescent="0.45">
      <c r="A200" s="14">
        <v>195</v>
      </c>
      <c r="B200" s="15" t="s">
        <v>29</v>
      </c>
      <c r="C200" s="16" t="s">
        <v>313</v>
      </c>
      <c r="D200" s="15" t="s">
        <v>240</v>
      </c>
      <c r="E200" s="15" t="s">
        <v>22</v>
      </c>
      <c r="F200" s="15" t="s">
        <v>12</v>
      </c>
      <c r="G200" s="15" t="s">
        <v>24</v>
      </c>
      <c r="H200" s="15" t="s">
        <v>27</v>
      </c>
      <c r="I200" s="17">
        <v>2016</v>
      </c>
      <c r="J200" s="18" t="s">
        <v>1033</v>
      </c>
    </row>
    <row r="201" spans="1:10" s="3" customFormat="1" ht="69" customHeight="1" thickBot="1" x14ac:dyDescent="0.45">
      <c r="A201" s="14">
        <v>196</v>
      </c>
      <c r="B201" s="15" t="s">
        <v>29</v>
      </c>
      <c r="C201" s="16" t="s">
        <v>314</v>
      </c>
      <c r="D201" s="15" t="s">
        <v>240</v>
      </c>
      <c r="E201" s="15" t="s">
        <v>17</v>
      </c>
      <c r="F201" s="15" t="s">
        <v>120</v>
      </c>
      <c r="G201" s="15" t="s">
        <v>24</v>
      </c>
      <c r="H201" s="15" t="s">
        <v>27</v>
      </c>
      <c r="I201" s="17">
        <v>2016</v>
      </c>
      <c r="J201" s="18" t="s">
        <v>1034</v>
      </c>
    </row>
    <row r="202" spans="1:10" s="3" customFormat="1" ht="69" customHeight="1" thickBot="1" x14ac:dyDescent="0.45">
      <c r="A202" s="14">
        <v>197</v>
      </c>
      <c r="B202" s="15" t="s">
        <v>29</v>
      </c>
      <c r="C202" s="16" t="s">
        <v>315</v>
      </c>
      <c r="D202" s="15" t="s">
        <v>240</v>
      </c>
      <c r="E202" s="15" t="s">
        <v>31</v>
      </c>
      <c r="F202" s="15" t="s">
        <v>12</v>
      </c>
      <c r="G202" s="15" t="s">
        <v>24</v>
      </c>
      <c r="H202" s="15" t="s">
        <v>27</v>
      </c>
      <c r="I202" s="17">
        <v>2016</v>
      </c>
      <c r="J202" s="18" t="s">
        <v>1035</v>
      </c>
    </row>
    <row r="203" spans="1:10" s="3" customFormat="1" ht="54" customHeight="1" thickBot="1" x14ac:dyDescent="0.45">
      <c r="A203" s="14">
        <v>198</v>
      </c>
      <c r="B203" s="15" t="s">
        <v>29</v>
      </c>
      <c r="C203" s="16" t="s">
        <v>316</v>
      </c>
      <c r="D203" s="15" t="s">
        <v>240</v>
      </c>
      <c r="E203" s="15" t="s">
        <v>31</v>
      </c>
      <c r="F203" s="15" t="s">
        <v>317</v>
      </c>
      <c r="G203" s="15" t="s">
        <v>24</v>
      </c>
      <c r="H203" s="15" t="s">
        <v>19</v>
      </c>
      <c r="I203" s="17">
        <v>2016</v>
      </c>
      <c r="J203" s="18" t="s">
        <v>1036</v>
      </c>
    </row>
    <row r="204" spans="1:10" s="3" customFormat="1" ht="86.25" customHeight="1" thickBot="1" x14ac:dyDescent="0.45">
      <c r="A204" s="14">
        <v>199</v>
      </c>
      <c r="B204" s="15" t="s">
        <v>29</v>
      </c>
      <c r="C204" s="16" t="s">
        <v>318</v>
      </c>
      <c r="D204" s="15" t="s">
        <v>240</v>
      </c>
      <c r="E204" s="15" t="s">
        <v>22</v>
      </c>
      <c r="F204" s="15" t="s">
        <v>319</v>
      </c>
      <c r="G204" s="15" t="s">
        <v>24</v>
      </c>
      <c r="H204" s="15" t="s">
        <v>19</v>
      </c>
      <c r="I204" s="17">
        <v>2016</v>
      </c>
      <c r="J204" s="18" t="s">
        <v>1037</v>
      </c>
    </row>
    <row r="205" spans="1:10" s="3" customFormat="1" ht="69" customHeight="1" thickBot="1" x14ac:dyDescent="0.45">
      <c r="A205" s="14">
        <v>200</v>
      </c>
      <c r="B205" s="15" t="s">
        <v>29</v>
      </c>
      <c r="C205" s="16" t="s">
        <v>320</v>
      </c>
      <c r="D205" s="15" t="s">
        <v>240</v>
      </c>
      <c r="E205" s="15"/>
      <c r="F205" s="15" t="s">
        <v>273</v>
      </c>
      <c r="G205" s="15" t="s">
        <v>24</v>
      </c>
      <c r="H205" s="15" t="s">
        <v>90</v>
      </c>
      <c r="I205" s="17">
        <v>2016</v>
      </c>
      <c r="J205" s="18" t="s">
        <v>1038</v>
      </c>
    </row>
    <row r="206" spans="1:10" s="3" customFormat="1" ht="103.5" customHeight="1" thickBot="1" x14ac:dyDescent="0.45">
      <c r="A206" s="14">
        <v>202</v>
      </c>
      <c r="B206" s="15" t="s">
        <v>29</v>
      </c>
      <c r="C206" s="16" t="s">
        <v>321</v>
      </c>
      <c r="D206" s="15" t="s">
        <v>240</v>
      </c>
      <c r="E206" s="15" t="s">
        <v>31</v>
      </c>
      <c r="F206" s="15" t="s">
        <v>101</v>
      </c>
      <c r="G206" s="15" t="s">
        <v>24</v>
      </c>
      <c r="H206" s="15" t="s">
        <v>19</v>
      </c>
      <c r="I206" s="17">
        <v>2016</v>
      </c>
      <c r="J206" s="18" t="s">
        <v>1039</v>
      </c>
    </row>
    <row r="207" spans="1:10" s="3" customFormat="1" ht="54" customHeight="1" thickBot="1" x14ac:dyDescent="0.45">
      <c r="A207" s="14">
        <v>203</v>
      </c>
      <c r="B207" s="15" t="s">
        <v>29</v>
      </c>
      <c r="C207" s="16" t="s">
        <v>322</v>
      </c>
      <c r="D207" s="15" t="s">
        <v>240</v>
      </c>
      <c r="E207" s="15" t="s">
        <v>31</v>
      </c>
      <c r="F207" s="15" t="s">
        <v>323</v>
      </c>
      <c r="G207" s="15" t="s">
        <v>24</v>
      </c>
      <c r="H207" s="15" t="s">
        <v>27</v>
      </c>
      <c r="I207" s="17">
        <v>2016</v>
      </c>
      <c r="J207" s="18" t="s">
        <v>1040</v>
      </c>
    </row>
    <row r="208" spans="1:10" s="3" customFormat="1" ht="51.75" customHeight="1" thickBot="1" x14ac:dyDescent="0.45">
      <c r="A208" s="14">
        <v>204</v>
      </c>
      <c r="B208" s="15" t="s">
        <v>29</v>
      </c>
      <c r="C208" s="16" t="s">
        <v>324</v>
      </c>
      <c r="D208" s="15" t="s">
        <v>240</v>
      </c>
      <c r="E208" s="15" t="s">
        <v>31</v>
      </c>
      <c r="F208" s="15" t="s">
        <v>101</v>
      </c>
      <c r="G208" s="15" t="s">
        <v>24</v>
      </c>
      <c r="H208" s="15" t="s">
        <v>19</v>
      </c>
      <c r="I208" s="17">
        <v>2015</v>
      </c>
      <c r="J208" s="18" t="s">
        <v>1041</v>
      </c>
    </row>
    <row r="209" spans="1:10" s="3" customFormat="1" ht="54" customHeight="1" thickBot="1" x14ac:dyDescent="0.45">
      <c r="A209" s="14">
        <v>205</v>
      </c>
      <c r="B209" s="15" t="s">
        <v>29</v>
      </c>
      <c r="C209" s="16" t="s">
        <v>325</v>
      </c>
      <c r="D209" s="15" t="s">
        <v>240</v>
      </c>
      <c r="E209" s="15" t="s">
        <v>22</v>
      </c>
      <c r="F209" s="15" t="s">
        <v>23</v>
      </c>
      <c r="G209" s="15" t="s">
        <v>24</v>
      </c>
      <c r="H209" s="15" t="s">
        <v>19</v>
      </c>
      <c r="I209" s="17">
        <v>2016</v>
      </c>
      <c r="J209" s="18" t="s">
        <v>1042</v>
      </c>
    </row>
    <row r="210" spans="1:10" s="3" customFormat="1" ht="34.5" customHeight="1" thickBot="1" x14ac:dyDescent="0.45">
      <c r="A210" s="14">
        <v>206</v>
      </c>
      <c r="B210" s="15" t="s">
        <v>29</v>
      </c>
      <c r="C210" s="16" t="s">
        <v>326</v>
      </c>
      <c r="D210" s="15" t="s">
        <v>240</v>
      </c>
      <c r="E210" s="15" t="s">
        <v>31</v>
      </c>
      <c r="F210" s="15" t="s">
        <v>327</v>
      </c>
      <c r="G210" s="15" t="s">
        <v>24</v>
      </c>
      <c r="H210" s="15" t="s">
        <v>328</v>
      </c>
      <c r="I210" s="17">
        <v>2016</v>
      </c>
      <c r="J210" s="18" t="s">
        <v>1043</v>
      </c>
    </row>
    <row r="211" spans="1:10" s="3" customFormat="1" ht="40.5" customHeight="1" thickBot="1" x14ac:dyDescent="0.45">
      <c r="A211" s="14">
        <v>207</v>
      </c>
      <c r="B211" s="15" t="s">
        <v>29</v>
      </c>
      <c r="C211" s="16" t="s">
        <v>329</v>
      </c>
      <c r="D211" s="15" t="s">
        <v>240</v>
      </c>
      <c r="E211" s="15" t="s">
        <v>22</v>
      </c>
      <c r="F211" s="15" t="s">
        <v>166</v>
      </c>
      <c r="G211" s="15" t="s">
        <v>24</v>
      </c>
      <c r="H211" s="15" t="s">
        <v>90</v>
      </c>
      <c r="I211" s="17">
        <v>2016</v>
      </c>
      <c r="J211" s="18" t="s">
        <v>1044</v>
      </c>
    </row>
    <row r="212" spans="1:10" s="3" customFormat="1" ht="69" customHeight="1" thickBot="1" x14ac:dyDescent="0.45">
      <c r="A212" s="14">
        <v>208</v>
      </c>
      <c r="B212" s="15" t="s">
        <v>29</v>
      </c>
      <c r="C212" s="16" t="s">
        <v>330</v>
      </c>
      <c r="D212" s="15" t="s">
        <v>240</v>
      </c>
      <c r="E212" s="15" t="s">
        <v>22</v>
      </c>
      <c r="F212" s="15" t="s">
        <v>331</v>
      </c>
      <c r="G212" s="15" t="s">
        <v>24</v>
      </c>
      <c r="H212" s="15" t="s">
        <v>19</v>
      </c>
      <c r="I212" s="17">
        <v>2016</v>
      </c>
      <c r="J212" s="18" t="s">
        <v>1045</v>
      </c>
    </row>
    <row r="213" spans="1:10" s="3" customFormat="1" ht="69" customHeight="1" thickBot="1" x14ac:dyDescent="0.45">
      <c r="A213" s="14">
        <v>209</v>
      </c>
      <c r="B213" s="15" t="s">
        <v>29</v>
      </c>
      <c r="C213" s="16" t="s">
        <v>332</v>
      </c>
      <c r="D213" s="15" t="s">
        <v>240</v>
      </c>
      <c r="E213" s="15" t="s">
        <v>94</v>
      </c>
      <c r="F213" s="15" t="s">
        <v>333</v>
      </c>
      <c r="G213" s="15" t="s">
        <v>24</v>
      </c>
      <c r="H213" s="15" t="s">
        <v>27</v>
      </c>
      <c r="I213" s="17">
        <v>2016</v>
      </c>
      <c r="J213" s="18" t="s">
        <v>1046</v>
      </c>
    </row>
    <row r="214" spans="1:10" s="3" customFormat="1" ht="40.5" customHeight="1" thickBot="1" x14ac:dyDescent="0.45">
      <c r="A214" s="14">
        <v>210</v>
      </c>
      <c r="B214" s="15" t="s">
        <v>29</v>
      </c>
      <c r="C214" s="16" t="s">
        <v>334</v>
      </c>
      <c r="D214" s="15" t="s">
        <v>240</v>
      </c>
      <c r="E214" s="15" t="s">
        <v>31</v>
      </c>
      <c r="F214" s="15" t="s">
        <v>101</v>
      </c>
      <c r="G214" s="15" t="s">
        <v>24</v>
      </c>
      <c r="H214" s="15" t="s">
        <v>19</v>
      </c>
      <c r="I214" s="17">
        <v>2016</v>
      </c>
      <c r="J214" s="18" t="s">
        <v>1047</v>
      </c>
    </row>
    <row r="215" spans="1:10" s="3" customFormat="1" ht="51.75" customHeight="1" thickBot="1" x14ac:dyDescent="0.45">
      <c r="A215" s="14">
        <v>211</v>
      </c>
      <c r="B215" s="15" t="s">
        <v>29</v>
      </c>
      <c r="C215" s="16" t="s">
        <v>335</v>
      </c>
      <c r="D215" s="15" t="s">
        <v>240</v>
      </c>
      <c r="E215" s="15" t="s">
        <v>94</v>
      </c>
      <c r="F215" s="15" t="s">
        <v>45</v>
      </c>
      <c r="G215" s="15" t="s">
        <v>24</v>
      </c>
      <c r="H215" s="15" t="s">
        <v>19</v>
      </c>
      <c r="I215" s="17">
        <v>2016</v>
      </c>
      <c r="J215" s="18" t="s">
        <v>1048</v>
      </c>
    </row>
    <row r="216" spans="1:10" s="3" customFormat="1" ht="39.75" thickBot="1" x14ac:dyDescent="0.45">
      <c r="A216" s="14">
        <v>213</v>
      </c>
      <c r="B216" s="15" t="s">
        <v>15</v>
      </c>
      <c r="C216" s="16" t="s">
        <v>336</v>
      </c>
      <c r="D216" s="15" t="s">
        <v>11</v>
      </c>
      <c r="E216" s="15"/>
      <c r="F216" s="15" t="s">
        <v>26</v>
      </c>
      <c r="G216" s="15" t="s">
        <v>13</v>
      </c>
      <c r="H216" s="15" t="s">
        <v>27</v>
      </c>
      <c r="I216" s="17">
        <v>2016</v>
      </c>
      <c r="J216" s="18" t="s">
        <v>1049</v>
      </c>
    </row>
    <row r="217" spans="1:10" s="3" customFormat="1" ht="51.75" customHeight="1" thickBot="1" x14ac:dyDescent="0.45">
      <c r="A217" s="14">
        <v>214</v>
      </c>
      <c r="B217" s="15" t="s">
        <v>15</v>
      </c>
      <c r="C217" s="16" t="s">
        <v>337</v>
      </c>
      <c r="D217" s="15" t="s">
        <v>22</v>
      </c>
      <c r="E217" s="15"/>
      <c r="F217" s="15" t="s">
        <v>26</v>
      </c>
      <c r="G217" s="15" t="s">
        <v>13</v>
      </c>
      <c r="H217" s="15" t="s">
        <v>27</v>
      </c>
      <c r="I217" s="17">
        <v>2016</v>
      </c>
      <c r="J217" s="18" t="s">
        <v>1050</v>
      </c>
    </row>
    <row r="218" spans="1:10" s="3" customFormat="1" ht="59.25" thickBot="1" x14ac:dyDescent="0.45">
      <c r="A218" s="14">
        <v>215</v>
      </c>
      <c r="B218" s="15" t="s">
        <v>15</v>
      </c>
      <c r="C218" s="16" t="s">
        <v>338</v>
      </c>
      <c r="D218" s="15" t="s">
        <v>22</v>
      </c>
      <c r="E218" s="15"/>
      <c r="F218" s="15" t="s">
        <v>26</v>
      </c>
      <c r="G218" s="15" t="s">
        <v>13</v>
      </c>
      <c r="H218" s="15" t="s">
        <v>27</v>
      </c>
      <c r="I218" s="17">
        <v>2016</v>
      </c>
      <c r="J218" s="18" t="s">
        <v>1051</v>
      </c>
    </row>
    <row r="219" spans="1:10" s="3" customFormat="1" ht="39.75" thickBot="1" x14ac:dyDescent="0.45">
      <c r="A219" s="14">
        <v>216</v>
      </c>
      <c r="B219" s="15" t="s">
        <v>128</v>
      </c>
      <c r="C219" s="16" t="s">
        <v>339</v>
      </c>
      <c r="D219" s="15" t="s">
        <v>22</v>
      </c>
      <c r="E219" s="15"/>
      <c r="F219" s="15" t="s">
        <v>23</v>
      </c>
      <c r="G219" s="15" t="s">
        <v>13</v>
      </c>
      <c r="H219" s="15" t="s">
        <v>19</v>
      </c>
      <c r="I219" s="17">
        <v>2016</v>
      </c>
      <c r="J219" s="18" t="s">
        <v>1052</v>
      </c>
    </row>
    <row r="220" spans="1:10" s="3" customFormat="1" ht="69" customHeight="1" thickBot="1" x14ac:dyDescent="0.45">
      <c r="A220" s="14">
        <v>217</v>
      </c>
      <c r="B220" s="15" t="s">
        <v>29</v>
      </c>
      <c r="C220" s="16" t="s">
        <v>340</v>
      </c>
      <c r="D220" s="15" t="s">
        <v>240</v>
      </c>
      <c r="E220" s="15"/>
      <c r="F220" s="15" t="s">
        <v>99</v>
      </c>
      <c r="G220" s="15" t="s">
        <v>24</v>
      </c>
      <c r="H220" s="15" t="s">
        <v>19</v>
      </c>
      <c r="I220" s="17">
        <v>2016</v>
      </c>
      <c r="J220" s="18" t="s">
        <v>1053</v>
      </c>
    </row>
    <row r="221" spans="1:10" s="3" customFormat="1" ht="86.25" customHeight="1" thickBot="1" x14ac:dyDescent="0.45">
      <c r="A221" s="14">
        <v>218</v>
      </c>
      <c r="B221" s="15" t="s">
        <v>29</v>
      </c>
      <c r="C221" s="16" t="s">
        <v>341</v>
      </c>
      <c r="D221" s="15" t="s">
        <v>240</v>
      </c>
      <c r="E221" s="15" t="s">
        <v>94</v>
      </c>
      <c r="F221" s="15" t="s">
        <v>300</v>
      </c>
      <c r="G221" s="15" t="s">
        <v>24</v>
      </c>
      <c r="H221" s="15" t="s">
        <v>27</v>
      </c>
      <c r="I221" s="17">
        <v>2016</v>
      </c>
      <c r="J221" s="18" t="s">
        <v>1054</v>
      </c>
    </row>
    <row r="222" spans="1:10" s="3" customFormat="1" ht="39.75" thickBot="1" x14ac:dyDescent="0.45">
      <c r="A222" s="14">
        <v>219</v>
      </c>
      <c r="B222" s="15" t="s">
        <v>52</v>
      </c>
      <c r="C222" s="16" t="s">
        <v>342</v>
      </c>
      <c r="D222" s="15" t="s">
        <v>11</v>
      </c>
      <c r="E222" s="15"/>
      <c r="F222" s="15" t="s">
        <v>12</v>
      </c>
      <c r="G222" s="15" t="s">
        <v>24</v>
      </c>
      <c r="H222" s="15" t="s">
        <v>19</v>
      </c>
      <c r="I222" s="17">
        <v>2016</v>
      </c>
      <c r="J222" s="18" t="s">
        <v>1055</v>
      </c>
    </row>
    <row r="223" spans="1:10" s="3" customFormat="1" ht="39.75" thickBot="1" x14ac:dyDescent="0.45">
      <c r="A223" s="14">
        <v>220</v>
      </c>
      <c r="B223" s="15" t="s">
        <v>52</v>
      </c>
      <c r="C223" s="16" t="s">
        <v>342</v>
      </c>
      <c r="D223" s="15" t="s">
        <v>11</v>
      </c>
      <c r="E223" s="15"/>
      <c r="F223" s="15" t="s">
        <v>12</v>
      </c>
      <c r="G223" s="15" t="s">
        <v>24</v>
      </c>
      <c r="H223" s="15" t="s">
        <v>19</v>
      </c>
      <c r="I223" s="17">
        <v>2016</v>
      </c>
      <c r="J223" s="18" t="s">
        <v>1056</v>
      </c>
    </row>
    <row r="224" spans="1:10" s="3" customFormat="1" ht="34.5" customHeight="1" thickBot="1" x14ac:dyDescent="0.45">
      <c r="A224" s="14">
        <v>221</v>
      </c>
      <c r="B224" s="15" t="s">
        <v>52</v>
      </c>
      <c r="C224" s="16" t="s">
        <v>343</v>
      </c>
      <c r="D224" s="15" t="s">
        <v>11</v>
      </c>
      <c r="E224" s="15"/>
      <c r="F224" s="15" t="s">
        <v>65</v>
      </c>
      <c r="G224" s="15" t="s">
        <v>24</v>
      </c>
      <c r="H224" s="15" t="s">
        <v>19</v>
      </c>
      <c r="I224" s="17">
        <v>2016</v>
      </c>
      <c r="J224" s="18" t="s">
        <v>1057</v>
      </c>
    </row>
    <row r="225" spans="1:10" s="3" customFormat="1" ht="86.25" customHeight="1" thickBot="1" x14ac:dyDescent="0.45">
      <c r="A225" s="14">
        <v>222</v>
      </c>
      <c r="B225" s="15" t="s">
        <v>29</v>
      </c>
      <c r="C225" s="16" t="s">
        <v>344</v>
      </c>
      <c r="D225" s="15" t="s">
        <v>240</v>
      </c>
      <c r="E225" s="15" t="s">
        <v>22</v>
      </c>
      <c r="F225" s="15" t="s">
        <v>345</v>
      </c>
      <c r="G225" s="15" t="s">
        <v>24</v>
      </c>
      <c r="H225" s="15" t="s">
        <v>19</v>
      </c>
      <c r="I225" s="17">
        <v>2016</v>
      </c>
      <c r="J225" s="18" t="s">
        <v>1058</v>
      </c>
    </row>
    <row r="226" spans="1:10" s="3" customFormat="1" ht="51.75" customHeight="1" thickBot="1" x14ac:dyDescent="0.45">
      <c r="A226" s="14">
        <v>223</v>
      </c>
      <c r="B226" s="15" t="s">
        <v>29</v>
      </c>
      <c r="C226" s="16" t="s">
        <v>346</v>
      </c>
      <c r="D226" s="15" t="s">
        <v>240</v>
      </c>
      <c r="E226" s="15" t="s">
        <v>94</v>
      </c>
      <c r="F226" s="15" t="s">
        <v>40</v>
      </c>
      <c r="G226" s="15" t="s">
        <v>24</v>
      </c>
      <c r="H226" s="15" t="s">
        <v>19</v>
      </c>
      <c r="I226" s="17">
        <v>2016</v>
      </c>
      <c r="J226" s="18" t="s">
        <v>1059</v>
      </c>
    </row>
    <row r="227" spans="1:10" s="3" customFormat="1" ht="69" customHeight="1" thickBot="1" x14ac:dyDescent="0.45">
      <c r="A227" s="14">
        <v>224</v>
      </c>
      <c r="B227" s="15" t="s">
        <v>29</v>
      </c>
      <c r="C227" s="16" t="s">
        <v>347</v>
      </c>
      <c r="D227" s="15" t="s">
        <v>240</v>
      </c>
      <c r="E227" s="15" t="s">
        <v>22</v>
      </c>
      <c r="F227" s="15" t="s">
        <v>166</v>
      </c>
      <c r="G227" s="15" t="s">
        <v>24</v>
      </c>
      <c r="H227" s="15" t="s">
        <v>90</v>
      </c>
      <c r="I227" s="17">
        <v>2016</v>
      </c>
      <c r="J227" s="18" t="s">
        <v>1060</v>
      </c>
    </row>
    <row r="228" spans="1:10" s="3" customFormat="1" ht="40.5" customHeight="1" thickBot="1" x14ac:dyDescent="0.45">
      <c r="A228" s="14">
        <v>225</v>
      </c>
      <c r="B228" s="15" t="s">
        <v>29</v>
      </c>
      <c r="C228" s="16" t="s">
        <v>348</v>
      </c>
      <c r="D228" s="15" t="s">
        <v>240</v>
      </c>
      <c r="E228" s="15" t="s">
        <v>22</v>
      </c>
      <c r="F228" s="15" t="s">
        <v>273</v>
      </c>
      <c r="G228" s="15" t="s">
        <v>24</v>
      </c>
      <c r="H228" s="15" t="s">
        <v>90</v>
      </c>
      <c r="I228" s="17">
        <v>2016</v>
      </c>
      <c r="J228" s="18" t="s">
        <v>1061</v>
      </c>
    </row>
    <row r="229" spans="1:10" s="3" customFormat="1" ht="40.5" customHeight="1" thickBot="1" x14ac:dyDescent="0.45">
      <c r="A229" s="14">
        <v>226</v>
      </c>
      <c r="B229" s="15" t="s">
        <v>29</v>
      </c>
      <c r="C229" s="16" t="s">
        <v>349</v>
      </c>
      <c r="D229" s="15" t="s">
        <v>240</v>
      </c>
      <c r="E229" s="15" t="s">
        <v>17</v>
      </c>
      <c r="F229" s="15" t="s">
        <v>120</v>
      </c>
      <c r="G229" s="15" t="s">
        <v>24</v>
      </c>
      <c r="H229" s="15" t="s">
        <v>90</v>
      </c>
      <c r="I229" s="17">
        <v>2016</v>
      </c>
      <c r="J229" s="18" t="s">
        <v>1062</v>
      </c>
    </row>
    <row r="230" spans="1:10" s="3" customFormat="1" ht="54" customHeight="1" thickBot="1" x14ac:dyDescent="0.45">
      <c r="A230" s="14">
        <v>227</v>
      </c>
      <c r="B230" s="15" t="s">
        <v>29</v>
      </c>
      <c r="C230" s="16" t="s">
        <v>350</v>
      </c>
      <c r="D230" s="15" t="s">
        <v>240</v>
      </c>
      <c r="E230" s="15" t="s">
        <v>22</v>
      </c>
      <c r="F230" s="15" t="s">
        <v>103</v>
      </c>
      <c r="G230" s="15" t="s">
        <v>24</v>
      </c>
      <c r="H230" s="15" t="s">
        <v>27</v>
      </c>
      <c r="I230" s="17">
        <v>2016</v>
      </c>
      <c r="J230" s="18" t="s">
        <v>1063</v>
      </c>
    </row>
    <row r="231" spans="1:10" s="3" customFormat="1" ht="51.75" customHeight="1" thickBot="1" x14ac:dyDescent="0.45">
      <c r="A231" s="14">
        <v>228</v>
      </c>
      <c r="B231" s="15" t="s">
        <v>29</v>
      </c>
      <c r="C231" s="16" t="s">
        <v>351</v>
      </c>
      <c r="D231" s="15" t="s">
        <v>240</v>
      </c>
      <c r="E231" s="15" t="s">
        <v>94</v>
      </c>
      <c r="F231" s="15" t="s">
        <v>270</v>
      </c>
      <c r="G231" s="15" t="s">
        <v>24</v>
      </c>
      <c r="H231" s="15" t="s">
        <v>19</v>
      </c>
      <c r="I231" s="17">
        <v>2016</v>
      </c>
      <c r="J231" s="18" t="s">
        <v>1064</v>
      </c>
    </row>
    <row r="232" spans="1:10" s="3" customFormat="1" ht="34.5" customHeight="1" thickBot="1" x14ac:dyDescent="0.45">
      <c r="A232" s="14">
        <v>229</v>
      </c>
      <c r="B232" s="15" t="s">
        <v>83</v>
      </c>
      <c r="C232" s="16" t="s">
        <v>352</v>
      </c>
      <c r="D232" s="15" t="s">
        <v>39</v>
      </c>
      <c r="E232" s="15"/>
      <c r="F232" s="15" t="s">
        <v>353</v>
      </c>
      <c r="G232" s="15" t="s">
        <v>13</v>
      </c>
      <c r="H232" s="15" t="s">
        <v>198</v>
      </c>
      <c r="I232" s="17">
        <v>2016</v>
      </c>
      <c r="J232" s="18" t="s">
        <v>1065</v>
      </c>
    </row>
    <row r="233" spans="1:10" s="3" customFormat="1" ht="34.5" customHeight="1" thickBot="1" x14ac:dyDescent="0.45">
      <c r="A233" s="14">
        <v>230</v>
      </c>
      <c r="B233" s="15" t="s">
        <v>83</v>
      </c>
      <c r="C233" s="16" t="s">
        <v>354</v>
      </c>
      <c r="D233" s="15" t="s">
        <v>31</v>
      </c>
      <c r="E233" s="15"/>
      <c r="F233" s="15" t="s">
        <v>327</v>
      </c>
      <c r="G233" s="15" t="s">
        <v>13</v>
      </c>
      <c r="H233" s="15" t="s">
        <v>90</v>
      </c>
      <c r="I233" s="17">
        <v>2016</v>
      </c>
      <c r="J233" s="18" t="s">
        <v>1066</v>
      </c>
    </row>
    <row r="234" spans="1:10" s="3" customFormat="1" ht="39.75" thickBot="1" x14ac:dyDescent="0.45">
      <c r="A234" s="14">
        <v>231</v>
      </c>
      <c r="B234" s="15" t="s">
        <v>52</v>
      </c>
      <c r="C234" s="16" t="s">
        <v>355</v>
      </c>
      <c r="D234" s="15" t="s">
        <v>31</v>
      </c>
      <c r="E234" s="15"/>
      <c r="F234" s="15" t="s">
        <v>26</v>
      </c>
      <c r="G234" s="15" t="s">
        <v>13</v>
      </c>
      <c r="H234" s="15" t="s">
        <v>90</v>
      </c>
      <c r="I234" s="17">
        <v>2016</v>
      </c>
      <c r="J234" s="18" t="s">
        <v>1067</v>
      </c>
    </row>
    <row r="235" spans="1:10" s="3" customFormat="1" ht="59.25" thickBot="1" x14ac:dyDescent="0.45">
      <c r="A235" s="14">
        <v>232</v>
      </c>
      <c r="B235" s="15" t="s">
        <v>15</v>
      </c>
      <c r="C235" s="16" t="s">
        <v>356</v>
      </c>
      <c r="D235" s="15" t="s">
        <v>94</v>
      </c>
      <c r="E235" s="15" t="s">
        <v>31</v>
      </c>
      <c r="F235" s="15" t="s">
        <v>300</v>
      </c>
      <c r="G235" s="15" t="s">
        <v>13</v>
      </c>
      <c r="H235" s="15" t="s">
        <v>27</v>
      </c>
      <c r="I235" s="17">
        <v>2017</v>
      </c>
      <c r="J235" s="18" t="s">
        <v>1068</v>
      </c>
    </row>
    <row r="236" spans="1:10" s="3" customFormat="1" ht="40.5" customHeight="1" thickBot="1" x14ac:dyDescent="0.45">
      <c r="A236" s="14">
        <v>233</v>
      </c>
      <c r="B236" s="15" t="s">
        <v>83</v>
      </c>
      <c r="C236" s="16" t="s">
        <v>357</v>
      </c>
      <c r="D236" s="15" t="s">
        <v>22</v>
      </c>
      <c r="E236" s="15" t="s">
        <v>31</v>
      </c>
      <c r="F236" s="15" t="s">
        <v>273</v>
      </c>
      <c r="G236" s="15" t="s">
        <v>24</v>
      </c>
      <c r="H236" s="15" t="s">
        <v>90</v>
      </c>
      <c r="I236" s="17">
        <v>2015</v>
      </c>
      <c r="J236" s="18" t="s">
        <v>1069</v>
      </c>
    </row>
    <row r="237" spans="1:10" s="3" customFormat="1" ht="34.5" customHeight="1" thickBot="1" x14ac:dyDescent="0.45">
      <c r="A237" s="14">
        <v>234</v>
      </c>
      <c r="B237" s="15" t="s">
        <v>15</v>
      </c>
      <c r="C237" s="16" t="s">
        <v>358</v>
      </c>
      <c r="D237" s="15" t="s">
        <v>94</v>
      </c>
      <c r="E237" s="15" t="s">
        <v>31</v>
      </c>
      <c r="F237" s="15" t="s">
        <v>359</v>
      </c>
      <c r="G237" s="15" t="s">
        <v>24</v>
      </c>
      <c r="H237" s="15" t="s">
        <v>360</v>
      </c>
      <c r="I237" s="17">
        <v>2015</v>
      </c>
      <c r="J237" s="18" t="s">
        <v>1070</v>
      </c>
    </row>
    <row r="238" spans="1:10" s="3" customFormat="1" ht="40.5" customHeight="1" thickBot="1" x14ac:dyDescent="0.45">
      <c r="A238" s="14">
        <v>235</v>
      </c>
      <c r="B238" s="15" t="s">
        <v>83</v>
      </c>
      <c r="C238" s="16" t="s">
        <v>361</v>
      </c>
      <c r="D238" s="15" t="s">
        <v>11</v>
      </c>
      <c r="E238" s="15"/>
      <c r="F238" s="15" t="s">
        <v>49</v>
      </c>
      <c r="G238" s="15" t="s">
        <v>24</v>
      </c>
      <c r="H238" s="15" t="s">
        <v>19</v>
      </c>
      <c r="I238" s="17">
        <v>2014</v>
      </c>
      <c r="J238" s="18" t="s">
        <v>1071</v>
      </c>
    </row>
    <row r="239" spans="1:10" s="3" customFormat="1" ht="39.75" thickBot="1" x14ac:dyDescent="0.45">
      <c r="A239" s="14">
        <v>236</v>
      </c>
      <c r="B239" s="15" t="s">
        <v>83</v>
      </c>
      <c r="C239" s="16" t="s">
        <v>362</v>
      </c>
      <c r="D239" s="15" t="s">
        <v>22</v>
      </c>
      <c r="E239" s="15" t="s">
        <v>11</v>
      </c>
      <c r="F239" s="15" t="s">
        <v>23</v>
      </c>
      <c r="G239" s="15" t="s">
        <v>24</v>
      </c>
      <c r="H239" s="15" t="s">
        <v>19</v>
      </c>
      <c r="I239" s="17">
        <v>2015</v>
      </c>
      <c r="J239" s="18" t="s">
        <v>1072</v>
      </c>
    </row>
    <row r="240" spans="1:10" s="3" customFormat="1" ht="40.5" customHeight="1" thickBot="1" x14ac:dyDescent="0.45">
      <c r="A240" s="14">
        <v>237</v>
      </c>
      <c r="B240" s="15" t="s">
        <v>83</v>
      </c>
      <c r="C240" s="16" t="s">
        <v>363</v>
      </c>
      <c r="D240" s="15" t="s">
        <v>22</v>
      </c>
      <c r="E240" s="15" t="s">
        <v>44</v>
      </c>
      <c r="F240" s="15" t="s">
        <v>23</v>
      </c>
      <c r="G240" s="15" t="s">
        <v>24</v>
      </c>
      <c r="H240" s="15" t="s">
        <v>90</v>
      </c>
      <c r="I240" s="17">
        <v>2015</v>
      </c>
      <c r="J240" s="18" t="s">
        <v>1073</v>
      </c>
    </row>
    <row r="241" spans="1:10" s="3" customFormat="1" ht="40.5" customHeight="1" thickBot="1" x14ac:dyDescent="0.45">
      <c r="A241" s="14">
        <v>238</v>
      </c>
      <c r="B241" s="15" t="s">
        <v>83</v>
      </c>
      <c r="C241" s="16" t="s">
        <v>364</v>
      </c>
      <c r="D241" s="15" t="s">
        <v>22</v>
      </c>
      <c r="E241" s="15" t="s">
        <v>31</v>
      </c>
      <c r="F241" s="15" t="s">
        <v>220</v>
      </c>
      <c r="G241" s="15" t="s">
        <v>24</v>
      </c>
      <c r="H241" s="15" t="s">
        <v>27</v>
      </c>
      <c r="I241" s="17">
        <v>2015</v>
      </c>
      <c r="J241" s="18" t="s">
        <v>1074</v>
      </c>
    </row>
    <row r="242" spans="1:10" s="3" customFormat="1" ht="40.5" customHeight="1" thickBot="1" x14ac:dyDescent="0.45">
      <c r="A242" s="14">
        <v>239</v>
      </c>
      <c r="B242" s="15" t="s">
        <v>106</v>
      </c>
      <c r="C242" s="16" t="s">
        <v>365</v>
      </c>
      <c r="D242" s="15" t="s">
        <v>22</v>
      </c>
      <c r="E242" s="15"/>
      <c r="F242" s="15" t="s">
        <v>366</v>
      </c>
      <c r="G242" s="15" t="s">
        <v>24</v>
      </c>
      <c r="H242" s="15" t="s">
        <v>19</v>
      </c>
      <c r="I242" s="17"/>
      <c r="J242" s="18" t="s">
        <v>1075</v>
      </c>
    </row>
    <row r="243" spans="1:10" s="3" customFormat="1" ht="51.75" customHeight="1" thickBot="1" x14ac:dyDescent="0.45">
      <c r="A243" s="14">
        <v>240</v>
      </c>
      <c r="B243" s="15" t="s">
        <v>83</v>
      </c>
      <c r="C243" s="16" t="s">
        <v>367</v>
      </c>
      <c r="D243" s="15" t="s">
        <v>39</v>
      </c>
      <c r="E243" s="15" t="s">
        <v>22</v>
      </c>
      <c r="F243" s="15" t="s">
        <v>74</v>
      </c>
      <c r="G243" s="15" t="s">
        <v>24</v>
      </c>
      <c r="H243" s="15" t="s">
        <v>19</v>
      </c>
      <c r="I243" s="17">
        <v>2016</v>
      </c>
      <c r="J243" s="18" t="s">
        <v>1076</v>
      </c>
    </row>
    <row r="244" spans="1:10" s="3" customFormat="1" ht="34.5" customHeight="1" thickBot="1" x14ac:dyDescent="0.45">
      <c r="A244" s="14">
        <v>241</v>
      </c>
      <c r="B244" s="15" t="s">
        <v>83</v>
      </c>
      <c r="C244" s="16" t="s">
        <v>368</v>
      </c>
      <c r="D244" s="15" t="s">
        <v>22</v>
      </c>
      <c r="E244" s="15" t="s">
        <v>31</v>
      </c>
      <c r="F244" s="15" t="s">
        <v>23</v>
      </c>
      <c r="G244" s="15" t="s">
        <v>24</v>
      </c>
      <c r="H244" s="15" t="s">
        <v>90</v>
      </c>
      <c r="I244" s="17">
        <v>2014</v>
      </c>
      <c r="J244" s="18" t="s">
        <v>1077</v>
      </c>
    </row>
    <row r="245" spans="1:10" s="3" customFormat="1" ht="40.5" customHeight="1" thickBot="1" x14ac:dyDescent="0.45">
      <c r="A245" s="14">
        <v>242</v>
      </c>
      <c r="B245" s="15" t="s">
        <v>83</v>
      </c>
      <c r="C245" s="16" t="s">
        <v>369</v>
      </c>
      <c r="D245" s="15" t="s">
        <v>22</v>
      </c>
      <c r="E245" s="15"/>
      <c r="F245" s="15" t="s">
        <v>207</v>
      </c>
      <c r="G245" s="15" t="s">
        <v>24</v>
      </c>
      <c r="H245" s="15" t="s">
        <v>19</v>
      </c>
      <c r="I245" s="17">
        <v>2015</v>
      </c>
      <c r="J245" s="18" t="s">
        <v>1078</v>
      </c>
    </row>
    <row r="246" spans="1:10" s="3" customFormat="1" ht="51.75" customHeight="1" thickBot="1" x14ac:dyDescent="0.45">
      <c r="A246" s="14">
        <v>243</v>
      </c>
      <c r="B246" s="15" t="s">
        <v>83</v>
      </c>
      <c r="C246" s="16" t="s">
        <v>370</v>
      </c>
      <c r="D246" s="15" t="s">
        <v>39</v>
      </c>
      <c r="E246" s="15"/>
      <c r="F246" s="15" t="s">
        <v>371</v>
      </c>
      <c r="G246" s="15" t="s">
        <v>24</v>
      </c>
      <c r="H246" s="15" t="s">
        <v>19</v>
      </c>
      <c r="I246" s="17">
        <v>2015</v>
      </c>
      <c r="J246" s="18" t="s">
        <v>1079</v>
      </c>
    </row>
    <row r="247" spans="1:10" s="3" customFormat="1" ht="40.5" customHeight="1" thickBot="1" x14ac:dyDescent="0.45">
      <c r="A247" s="14">
        <v>244</v>
      </c>
      <c r="B247" s="15" t="s">
        <v>83</v>
      </c>
      <c r="C247" s="16" t="s">
        <v>372</v>
      </c>
      <c r="D247" s="15" t="s">
        <v>39</v>
      </c>
      <c r="E247" s="15" t="s">
        <v>31</v>
      </c>
      <c r="F247" s="15" t="s">
        <v>170</v>
      </c>
      <c r="G247" s="15" t="s">
        <v>24</v>
      </c>
      <c r="H247" s="15" t="s">
        <v>19</v>
      </c>
      <c r="I247" s="17">
        <v>2015</v>
      </c>
      <c r="J247" s="18" t="s">
        <v>1080</v>
      </c>
    </row>
    <row r="248" spans="1:10" s="3" customFormat="1" ht="86.25" customHeight="1" thickBot="1" x14ac:dyDescent="0.45">
      <c r="A248" s="14">
        <v>246</v>
      </c>
      <c r="B248" s="15" t="s">
        <v>83</v>
      </c>
      <c r="C248" s="16" t="s">
        <v>373</v>
      </c>
      <c r="D248" s="15" t="s">
        <v>22</v>
      </c>
      <c r="E248" s="15"/>
      <c r="F248" s="15" t="s">
        <v>323</v>
      </c>
      <c r="G248" s="15" t="s">
        <v>24</v>
      </c>
      <c r="H248" s="15" t="s">
        <v>90</v>
      </c>
      <c r="I248" s="17">
        <v>2016</v>
      </c>
      <c r="J248" s="18" t="s">
        <v>1081</v>
      </c>
    </row>
    <row r="249" spans="1:10" s="3" customFormat="1" ht="86.25" customHeight="1" thickBot="1" x14ac:dyDescent="0.45">
      <c r="A249" s="14">
        <v>247</v>
      </c>
      <c r="B249" s="15" t="s">
        <v>83</v>
      </c>
      <c r="C249" s="16" t="s">
        <v>374</v>
      </c>
      <c r="D249" s="15" t="s">
        <v>22</v>
      </c>
      <c r="E249" s="15"/>
      <c r="F249" s="15" t="s">
        <v>220</v>
      </c>
      <c r="G249" s="15" t="s">
        <v>24</v>
      </c>
      <c r="H249" s="15" t="s">
        <v>90</v>
      </c>
      <c r="I249" s="17">
        <v>2016</v>
      </c>
      <c r="J249" s="18" t="s">
        <v>1082</v>
      </c>
    </row>
    <row r="250" spans="1:10" s="3" customFormat="1" ht="86.25" customHeight="1" thickBot="1" x14ac:dyDescent="0.45">
      <c r="A250" s="14">
        <v>248</v>
      </c>
      <c r="B250" s="15" t="s">
        <v>83</v>
      </c>
      <c r="C250" s="16" t="s">
        <v>374</v>
      </c>
      <c r="D250" s="15" t="s">
        <v>22</v>
      </c>
      <c r="E250" s="15" t="s">
        <v>94</v>
      </c>
      <c r="F250" s="15" t="s">
        <v>220</v>
      </c>
      <c r="G250" s="15" t="s">
        <v>24</v>
      </c>
      <c r="H250" s="15" t="s">
        <v>90</v>
      </c>
      <c r="I250" s="17">
        <v>2016</v>
      </c>
      <c r="J250" s="18" t="s">
        <v>1083</v>
      </c>
    </row>
    <row r="251" spans="1:10" s="3" customFormat="1" ht="51.75" customHeight="1" thickBot="1" x14ac:dyDescent="0.45">
      <c r="A251" s="14">
        <v>249</v>
      </c>
      <c r="B251" s="15" t="s">
        <v>83</v>
      </c>
      <c r="C251" s="16" t="s">
        <v>375</v>
      </c>
      <c r="D251" s="15" t="s">
        <v>39</v>
      </c>
      <c r="E251" s="15"/>
      <c r="F251" s="15" t="s">
        <v>173</v>
      </c>
      <c r="G251" s="15" t="s">
        <v>24</v>
      </c>
      <c r="H251" s="15" t="s">
        <v>19</v>
      </c>
      <c r="I251" s="17">
        <v>2016</v>
      </c>
      <c r="J251" s="18" t="s">
        <v>1084</v>
      </c>
    </row>
    <row r="252" spans="1:10" s="3" customFormat="1" ht="40.5" customHeight="1" thickBot="1" x14ac:dyDescent="0.45">
      <c r="A252" s="14">
        <v>250</v>
      </c>
      <c r="B252" s="15" t="s">
        <v>83</v>
      </c>
      <c r="C252" s="16" t="s">
        <v>376</v>
      </c>
      <c r="D252" s="15" t="s">
        <v>31</v>
      </c>
      <c r="E252" s="15"/>
      <c r="F252" s="15" t="s">
        <v>26</v>
      </c>
      <c r="G252" s="15" t="s">
        <v>24</v>
      </c>
      <c r="H252" s="15" t="s">
        <v>90</v>
      </c>
      <c r="I252" s="17">
        <v>2016</v>
      </c>
      <c r="J252" s="18" t="s">
        <v>1085</v>
      </c>
    </row>
    <row r="253" spans="1:10" s="3" customFormat="1" ht="51.75" customHeight="1" thickBot="1" x14ac:dyDescent="0.45">
      <c r="A253" s="14">
        <v>251</v>
      </c>
      <c r="B253" s="15" t="s">
        <v>15</v>
      </c>
      <c r="C253" s="16" t="s">
        <v>377</v>
      </c>
      <c r="D253" s="15" t="s">
        <v>11</v>
      </c>
      <c r="E253" s="15" t="s">
        <v>44</v>
      </c>
      <c r="F253" s="15" t="s">
        <v>12</v>
      </c>
      <c r="G253" s="15" t="s">
        <v>13</v>
      </c>
      <c r="H253" s="15" t="s">
        <v>19</v>
      </c>
      <c r="I253" s="17">
        <v>2016</v>
      </c>
      <c r="J253" s="18" t="s">
        <v>1086</v>
      </c>
    </row>
    <row r="254" spans="1:10" s="3" customFormat="1" ht="40.5" customHeight="1" thickBot="1" x14ac:dyDescent="0.45">
      <c r="A254" s="14">
        <v>252</v>
      </c>
      <c r="B254" s="15" t="s">
        <v>52</v>
      </c>
      <c r="C254" s="16" t="s">
        <v>378</v>
      </c>
      <c r="D254" s="15" t="s">
        <v>11</v>
      </c>
      <c r="E254" s="15" t="s">
        <v>22</v>
      </c>
      <c r="F254" s="15" t="s">
        <v>26</v>
      </c>
      <c r="G254" s="15" t="s">
        <v>24</v>
      </c>
      <c r="H254" s="15" t="s">
        <v>90</v>
      </c>
      <c r="I254" s="17">
        <v>2015</v>
      </c>
      <c r="J254" s="18" t="s">
        <v>1087</v>
      </c>
    </row>
    <row r="255" spans="1:10" s="3" customFormat="1" ht="51.75" customHeight="1" thickBot="1" x14ac:dyDescent="0.45">
      <c r="A255" s="14">
        <v>253</v>
      </c>
      <c r="B255" s="15" t="s">
        <v>128</v>
      </c>
      <c r="C255" s="16" t="s">
        <v>379</v>
      </c>
      <c r="D255" s="15" t="s">
        <v>11</v>
      </c>
      <c r="E255" s="15"/>
      <c r="F255" s="15" t="s">
        <v>12</v>
      </c>
      <c r="G255" s="15" t="s">
        <v>13</v>
      </c>
      <c r="H255" s="15" t="s">
        <v>27</v>
      </c>
      <c r="I255" s="17">
        <v>2015</v>
      </c>
      <c r="J255" s="18" t="s">
        <v>1088</v>
      </c>
    </row>
    <row r="256" spans="1:10" s="3" customFormat="1" ht="34.5" customHeight="1" thickBot="1" x14ac:dyDescent="0.45">
      <c r="A256" s="14">
        <v>254</v>
      </c>
      <c r="B256" s="15" t="s">
        <v>29</v>
      </c>
      <c r="C256" s="16" t="s">
        <v>380</v>
      </c>
      <c r="D256" s="15" t="s">
        <v>11</v>
      </c>
      <c r="E256" s="15"/>
      <c r="F256" s="15" t="s">
        <v>381</v>
      </c>
      <c r="G256" s="15" t="s">
        <v>13</v>
      </c>
      <c r="H256" s="15" t="s">
        <v>360</v>
      </c>
      <c r="I256" s="17">
        <v>2016</v>
      </c>
      <c r="J256" s="18" t="s">
        <v>1089</v>
      </c>
    </row>
    <row r="257" spans="1:10" s="3" customFormat="1" ht="51.75" customHeight="1" thickBot="1" x14ac:dyDescent="0.45">
      <c r="A257" s="14">
        <v>255</v>
      </c>
      <c r="B257" s="15" t="s">
        <v>15</v>
      </c>
      <c r="C257" s="16" t="s">
        <v>382</v>
      </c>
      <c r="D257" s="15" t="s">
        <v>11</v>
      </c>
      <c r="E257" s="15" t="s">
        <v>44</v>
      </c>
      <c r="F257" s="15" t="s">
        <v>383</v>
      </c>
      <c r="G257" s="15" t="s">
        <v>13</v>
      </c>
      <c r="H257" s="15" t="s">
        <v>198</v>
      </c>
      <c r="I257" s="17"/>
      <c r="J257" s="18" t="s">
        <v>1090</v>
      </c>
    </row>
    <row r="258" spans="1:10" s="3" customFormat="1" ht="39.75" thickBot="1" x14ac:dyDescent="0.45">
      <c r="A258" s="14">
        <v>256</v>
      </c>
      <c r="B258" s="15" t="s">
        <v>106</v>
      </c>
      <c r="C258" s="16" t="s">
        <v>384</v>
      </c>
      <c r="D258" s="15" t="s">
        <v>39</v>
      </c>
      <c r="E258" s="15" t="s">
        <v>11</v>
      </c>
      <c r="F258" s="15" t="s">
        <v>385</v>
      </c>
      <c r="G258" s="15" t="s">
        <v>24</v>
      </c>
      <c r="H258" s="15" t="s">
        <v>19</v>
      </c>
      <c r="I258" s="17">
        <v>2014</v>
      </c>
      <c r="J258" s="18" t="s">
        <v>1091</v>
      </c>
    </row>
    <row r="259" spans="1:10" s="3" customFormat="1" ht="51.75" customHeight="1" thickBot="1" x14ac:dyDescent="0.45">
      <c r="A259" s="14">
        <v>257</v>
      </c>
      <c r="B259" s="15" t="s">
        <v>29</v>
      </c>
      <c r="C259" s="16" t="s">
        <v>386</v>
      </c>
      <c r="D259" s="15" t="s">
        <v>240</v>
      </c>
      <c r="E259" s="15" t="s">
        <v>31</v>
      </c>
      <c r="F259" s="15" t="s">
        <v>387</v>
      </c>
      <c r="G259" s="15" t="s">
        <v>24</v>
      </c>
      <c r="H259" s="15" t="s">
        <v>19</v>
      </c>
      <c r="I259" s="17">
        <v>2016</v>
      </c>
      <c r="J259" s="18" t="s">
        <v>1092</v>
      </c>
    </row>
    <row r="260" spans="1:10" s="3" customFormat="1" ht="69" customHeight="1" thickBot="1" x14ac:dyDescent="0.45">
      <c r="A260" s="14">
        <v>258</v>
      </c>
      <c r="B260" s="15" t="s">
        <v>29</v>
      </c>
      <c r="C260" s="16" t="s">
        <v>388</v>
      </c>
      <c r="D260" s="15" t="s">
        <v>240</v>
      </c>
      <c r="E260" s="15" t="s">
        <v>31</v>
      </c>
      <c r="F260" s="15" t="s">
        <v>164</v>
      </c>
      <c r="G260" s="15" t="s">
        <v>24</v>
      </c>
      <c r="H260" s="15" t="s">
        <v>19</v>
      </c>
      <c r="I260" s="17">
        <v>2016</v>
      </c>
      <c r="J260" s="18" t="s">
        <v>1093</v>
      </c>
    </row>
    <row r="261" spans="1:10" s="3" customFormat="1" ht="39.75" thickBot="1" x14ac:dyDescent="0.45">
      <c r="A261" s="14">
        <v>259</v>
      </c>
      <c r="B261" s="15" t="s">
        <v>15</v>
      </c>
      <c r="C261" s="16" t="s">
        <v>389</v>
      </c>
      <c r="D261" s="15" t="s">
        <v>22</v>
      </c>
      <c r="E261" s="15" t="s">
        <v>11</v>
      </c>
      <c r="F261" s="15" t="s">
        <v>390</v>
      </c>
      <c r="G261" s="15" t="s">
        <v>24</v>
      </c>
      <c r="H261" s="15" t="s">
        <v>90</v>
      </c>
      <c r="I261" s="17">
        <v>2016</v>
      </c>
      <c r="J261" s="18" t="s">
        <v>1094</v>
      </c>
    </row>
    <row r="262" spans="1:10" s="3" customFormat="1" ht="39.75" thickBot="1" x14ac:dyDescent="0.45">
      <c r="A262" s="14">
        <v>260</v>
      </c>
      <c r="B262" s="15" t="s">
        <v>15</v>
      </c>
      <c r="C262" s="16" t="s">
        <v>391</v>
      </c>
      <c r="D262" s="15" t="s">
        <v>22</v>
      </c>
      <c r="E262" s="15" t="s">
        <v>11</v>
      </c>
      <c r="F262" s="15" t="s">
        <v>254</v>
      </c>
      <c r="G262" s="15" t="s">
        <v>24</v>
      </c>
      <c r="H262" s="15" t="s">
        <v>19</v>
      </c>
      <c r="I262" s="17">
        <v>2015</v>
      </c>
      <c r="J262" s="18" t="s">
        <v>1095</v>
      </c>
    </row>
    <row r="263" spans="1:10" s="3" customFormat="1" ht="39.75" thickBot="1" x14ac:dyDescent="0.45">
      <c r="A263" s="14">
        <v>261</v>
      </c>
      <c r="B263" s="15" t="s">
        <v>128</v>
      </c>
      <c r="C263" s="16" t="s">
        <v>392</v>
      </c>
      <c r="D263" s="15" t="s">
        <v>22</v>
      </c>
      <c r="E263" s="15" t="s">
        <v>11</v>
      </c>
      <c r="F263" s="15" t="s">
        <v>49</v>
      </c>
      <c r="G263" s="15" t="s">
        <v>13</v>
      </c>
      <c r="H263" s="15" t="s">
        <v>19</v>
      </c>
      <c r="I263" s="17">
        <v>2011</v>
      </c>
      <c r="J263" s="18" t="s">
        <v>1096</v>
      </c>
    </row>
    <row r="264" spans="1:10" s="3" customFormat="1" ht="39.75" thickBot="1" x14ac:dyDescent="0.45">
      <c r="A264" s="14">
        <v>262</v>
      </c>
      <c r="B264" s="15" t="s">
        <v>128</v>
      </c>
      <c r="C264" s="16" t="s">
        <v>393</v>
      </c>
      <c r="D264" s="15" t="s">
        <v>22</v>
      </c>
      <c r="E264" s="15" t="s">
        <v>11</v>
      </c>
      <c r="F264" s="15" t="s">
        <v>49</v>
      </c>
      <c r="G264" s="15" t="s">
        <v>24</v>
      </c>
      <c r="H264" s="15" t="s">
        <v>19</v>
      </c>
      <c r="I264" s="17">
        <v>2017</v>
      </c>
      <c r="J264" s="18" t="s">
        <v>1097</v>
      </c>
    </row>
    <row r="265" spans="1:10" s="3" customFormat="1" ht="51.75" customHeight="1" thickBot="1" x14ac:dyDescent="0.45">
      <c r="A265" s="14">
        <v>263</v>
      </c>
      <c r="B265" s="15" t="s">
        <v>83</v>
      </c>
      <c r="C265" s="16" t="s">
        <v>394</v>
      </c>
      <c r="D265" s="15" t="s">
        <v>31</v>
      </c>
      <c r="E265" s="15"/>
      <c r="F265" s="15" t="s">
        <v>395</v>
      </c>
      <c r="G265" s="15" t="s">
        <v>24</v>
      </c>
      <c r="H265" s="15" t="s">
        <v>90</v>
      </c>
      <c r="I265" s="17">
        <v>2017</v>
      </c>
      <c r="J265" s="18" t="s">
        <v>1098</v>
      </c>
    </row>
    <row r="266" spans="1:10" s="3" customFormat="1" ht="40.5" customHeight="1" thickBot="1" x14ac:dyDescent="0.45">
      <c r="A266" s="14">
        <v>264</v>
      </c>
      <c r="B266" s="15" t="s">
        <v>83</v>
      </c>
      <c r="C266" s="16" t="s">
        <v>396</v>
      </c>
      <c r="D266" s="15" t="s">
        <v>31</v>
      </c>
      <c r="E266" s="15"/>
      <c r="F266" s="15" t="s">
        <v>395</v>
      </c>
      <c r="G266" s="15" t="s">
        <v>24</v>
      </c>
      <c r="H266" s="15" t="s">
        <v>90</v>
      </c>
      <c r="I266" s="17">
        <v>2017</v>
      </c>
      <c r="J266" s="18" t="s">
        <v>1099</v>
      </c>
    </row>
    <row r="267" spans="1:10" s="3" customFormat="1" ht="51.75" customHeight="1" thickBot="1" x14ac:dyDescent="0.45">
      <c r="A267" s="14">
        <v>265</v>
      </c>
      <c r="B267" s="15" t="s">
        <v>83</v>
      </c>
      <c r="C267" s="16" t="s">
        <v>397</v>
      </c>
      <c r="D267" s="15" t="s">
        <v>31</v>
      </c>
      <c r="E267" s="15"/>
      <c r="F267" s="15" t="s">
        <v>398</v>
      </c>
      <c r="G267" s="15" t="s">
        <v>24</v>
      </c>
      <c r="H267" s="15" t="s">
        <v>90</v>
      </c>
      <c r="I267" s="17">
        <v>2017</v>
      </c>
      <c r="J267" s="18" t="s">
        <v>1100</v>
      </c>
    </row>
    <row r="268" spans="1:10" s="3" customFormat="1" ht="34.5" customHeight="1" thickBot="1" x14ac:dyDescent="0.45">
      <c r="A268" s="14">
        <v>266</v>
      </c>
      <c r="B268" s="15" t="s">
        <v>15</v>
      </c>
      <c r="C268" s="16" t="s">
        <v>399</v>
      </c>
      <c r="D268" s="15" t="s">
        <v>94</v>
      </c>
      <c r="E268" s="15" t="s">
        <v>31</v>
      </c>
      <c r="F268" s="15" t="s">
        <v>359</v>
      </c>
      <c r="G268" s="15" t="s">
        <v>13</v>
      </c>
      <c r="H268" s="15" t="s">
        <v>19</v>
      </c>
      <c r="I268" s="17">
        <v>2016</v>
      </c>
      <c r="J268" s="18" t="s">
        <v>1101</v>
      </c>
    </row>
    <row r="269" spans="1:10" s="3" customFormat="1" ht="86.25" customHeight="1" thickBot="1" x14ac:dyDescent="0.45">
      <c r="A269" s="14">
        <v>267</v>
      </c>
      <c r="B269" s="15" t="s">
        <v>15</v>
      </c>
      <c r="C269" s="16" t="s">
        <v>400</v>
      </c>
      <c r="D269" s="15" t="s">
        <v>94</v>
      </c>
      <c r="E269" s="15" t="s">
        <v>31</v>
      </c>
      <c r="F269" s="15" t="s">
        <v>359</v>
      </c>
      <c r="G269" s="15" t="s">
        <v>13</v>
      </c>
      <c r="H269" s="15" t="s">
        <v>19</v>
      </c>
      <c r="I269" s="17">
        <v>2016</v>
      </c>
      <c r="J269" s="18" t="s">
        <v>1102</v>
      </c>
    </row>
    <row r="270" spans="1:10" s="3" customFormat="1" ht="69" customHeight="1" thickBot="1" x14ac:dyDescent="0.45">
      <c r="A270" s="14">
        <v>268</v>
      </c>
      <c r="B270" s="15" t="s">
        <v>15</v>
      </c>
      <c r="C270" s="16" t="s">
        <v>401</v>
      </c>
      <c r="D270" s="15" t="s">
        <v>94</v>
      </c>
      <c r="E270" s="15" t="s">
        <v>31</v>
      </c>
      <c r="F270" s="15" t="s">
        <v>359</v>
      </c>
      <c r="G270" s="15" t="s">
        <v>13</v>
      </c>
      <c r="H270" s="15" t="s">
        <v>360</v>
      </c>
      <c r="I270" s="17">
        <v>2015</v>
      </c>
      <c r="J270" s="18" t="s">
        <v>1103</v>
      </c>
    </row>
    <row r="271" spans="1:10" s="3" customFormat="1" ht="51.75" customHeight="1" thickBot="1" x14ac:dyDescent="0.45">
      <c r="A271" s="14">
        <v>269</v>
      </c>
      <c r="B271" s="15" t="s">
        <v>128</v>
      </c>
      <c r="C271" s="16" t="s">
        <v>402</v>
      </c>
      <c r="D271" s="15" t="s">
        <v>31</v>
      </c>
      <c r="E271" s="15"/>
      <c r="F271" s="15" t="s">
        <v>26</v>
      </c>
      <c r="G271" s="15" t="s">
        <v>13</v>
      </c>
      <c r="H271" s="15" t="s">
        <v>147</v>
      </c>
      <c r="I271" s="17">
        <v>2016</v>
      </c>
      <c r="J271" s="18" t="s">
        <v>1104</v>
      </c>
    </row>
    <row r="272" spans="1:10" s="3" customFormat="1" ht="51.75" customHeight="1" thickBot="1" x14ac:dyDescent="0.45">
      <c r="A272" s="14">
        <v>270</v>
      </c>
      <c r="B272" s="15" t="s">
        <v>15</v>
      </c>
      <c r="C272" s="16" t="s">
        <v>403</v>
      </c>
      <c r="D272" s="15" t="s">
        <v>31</v>
      </c>
      <c r="E272" s="15"/>
      <c r="F272" s="15" t="s">
        <v>404</v>
      </c>
      <c r="G272" s="15" t="s">
        <v>13</v>
      </c>
      <c r="H272" s="15" t="s">
        <v>198</v>
      </c>
      <c r="I272" s="17">
        <v>2016</v>
      </c>
      <c r="J272" s="18" t="s">
        <v>1105</v>
      </c>
    </row>
    <row r="273" spans="1:10" s="3" customFormat="1" ht="51.75" customHeight="1" thickBot="1" x14ac:dyDescent="0.45">
      <c r="A273" s="14">
        <v>271</v>
      </c>
      <c r="B273" s="15" t="s">
        <v>128</v>
      </c>
      <c r="C273" s="16" t="s">
        <v>405</v>
      </c>
      <c r="D273" s="15" t="s">
        <v>94</v>
      </c>
      <c r="E273" s="15"/>
      <c r="F273" s="15" t="s">
        <v>406</v>
      </c>
      <c r="G273" s="15" t="s">
        <v>13</v>
      </c>
      <c r="H273" s="15" t="s">
        <v>407</v>
      </c>
      <c r="I273" s="17">
        <v>2017</v>
      </c>
      <c r="J273" s="18" t="s">
        <v>1106</v>
      </c>
    </row>
    <row r="274" spans="1:10" s="3" customFormat="1" ht="69" customHeight="1" thickBot="1" x14ac:dyDescent="0.45">
      <c r="A274" s="14">
        <v>272</v>
      </c>
      <c r="B274" s="15" t="s">
        <v>15</v>
      </c>
      <c r="C274" s="16" t="s">
        <v>408</v>
      </c>
      <c r="D274" s="15" t="s">
        <v>31</v>
      </c>
      <c r="E274" s="15"/>
      <c r="F274" s="15" t="s">
        <v>26</v>
      </c>
      <c r="G274" s="15" t="s">
        <v>24</v>
      </c>
      <c r="H274" s="15" t="s">
        <v>409</v>
      </c>
      <c r="I274" s="17">
        <v>2016</v>
      </c>
      <c r="J274" s="18" t="s">
        <v>1107</v>
      </c>
    </row>
    <row r="275" spans="1:10" s="3" customFormat="1" ht="51.75" customHeight="1" thickBot="1" x14ac:dyDescent="0.45">
      <c r="A275" s="14">
        <v>273</v>
      </c>
      <c r="B275" s="15" t="s">
        <v>15</v>
      </c>
      <c r="C275" s="16" t="s">
        <v>410</v>
      </c>
      <c r="D275" s="15" t="s">
        <v>44</v>
      </c>
      <c r="E275" s="15" t="s">
        <v>22</v>
      </c>
      <c r="F275" s="15" t="s">
        <v>411</v>
      </c>
      <c r="G275" s="15" t="s">
        <v>24</v>
      </c>
      <c r="H275" s="15" t="s">
        <v>198</v>
      </c>
      <c r="I275" s="17">
        <v>2013</v>
      </c>
      <c r="J275" s="18" t="s">
        <v>1108</v>
      </c>
    </row>
    <row r="276" spans="1:10" s="3" customFormat="1" ht="51.75" customHeight="1" thickBot="1" x14ac:dyDescent="0.45">
      <c r="A276" s="14">
        <v>274</v>
      </c>
      <c r="B276" s="15" t="s">
        <v>15</v>
      </c>
      <c r="C276" s="16" t="s">
        <v>412</v>
      </c>
      <c r="D276" s="15" t="s">
        <v>44</v>
      </c>
      <c r="E276" s="15" t="s">
        <v>22</v>
      </c>
      <c r="F276" s="15" t="s">
        <v>413</v>
      </c>
      <c r="G276" s="15" t="s">
        <v>24</v>
      </c>
      <c r="H276" s="15" t="s">
        <v>198</v>
      </c>
      <c r="I276" s="17"/>
      <c r="J276" s="18" t="s">
        <v>1109</v>
      </c>
    </row>
    <row r="277" spans="1:10" s="3" customFormat="1" ht="59.25" thickBot="1" x14ac:dyDescent="0.45">
      <c r="A277" s="14">
        <v>275</v>
      </c>
      <c r="B277" s="15" t="s">
        <v>83</v>
      </c>
      <c r="C277" s="16" t="s">
        <v>414</v>
      </c>
      <c r="D277" s="15" t="s">
        <v>22</v>
      </c>
      <c r="E277" s="15" t="s">
        <v>11</v>
      </c>
      <c r="F277" s="15" t="s">
        <v>254</v>
      </c>
      <c r="G277" s="15" t="s">
        <v>24</v>
      </c>
      <c r="H277" s="15" t="s">
        <v>19</v>
      </c>
      <c r="I277" s="17">
        <v>2017</v>
      </c>
      <c r="J277" s="18" t="s">
        <v>1110</v>
      </c>
    </row>
    <row r="278" spans="1:10" s="3" customFormat="1" ht="51.75" customHeight="1" thickBot="1" x14ac:dyDescent="0.45">
      <c r="A278" s="14">
        <v>276</v>
      </c>
      <c r="B278" s="15" t="s">
        <v>83</v>
      </c>
      <c r="C278" s="16" t="s">
        <v>415</v>
      </c>
      <c r="D278" s="15" t="s">
        <v>11</v>
      </c>
      <c r="E278" s="15"/>
      <c r="F278" s="15" t="s">
        <v>12</v>
      </c>
      <c r="G278" s="15" t="s">
        <v>24</v>
      </c>
      <c r="H278" s="15" t="s">
        <v>27</v>
      </c>
      <c r="I278" s="17">
        <v>2017</v>
      </c>
      <c r="J278" s="18" t="s">
        <v>1111</v>
      </c>
    </row>
    <row r="279" spans="1:10" s="3" customFormat="1" ht="40.5" customHeight="1" thickBot="1" x14ac:dyDescent="0.45">
      <c r="A279" s="14">
        <v>277</v>
      </c>
      <c r="B279" s="15" t="s">
        <v>83</v>
      </c>
      <c r="C279" s="16" t="s">
        <v>416</v>
      </c>
      <c r="D279" s="15" t="s">
        <v>11</v>
      </c>
      <c r="E279" s="15" t="s">
        <v>22</v>
      </c>
      <c r="F279" s="15" t="s">
        <v>417</v>
      </c>
      <c r="G279" s="15" t="s">
        <v>24</v>
      </c>
      <c r="H279" s="15" t="s">
        <v>19</v>
      </c>
      <c r="I279" s="17">
        <v>2017</v>
      </c>
      <c r="J279" s="18" t="s">
        <v>1112</v>
      </c>
    </row>
    <row r="280" spans="1:10" s="3" customFormat="1" ht="59.25" thickBot="1" x14ac:dyDescent="0.45">
      <c r="A280" s="14">
        <v>278</v>
      </c>
      <c r="B280" s="15" t="s">
        <v>83</v>
      </c>
      <c r="C280" s="16" t="s">
        <v>418</v>
      </c>
      <c r="D280" s="15" t="s">
        <v>22</v>
      </c>
      <c r="E280" s="15" t="s">
        <v>11</v>
      </c>
      <c r="F280" s="15" t="s">
        <v>74</v>
      </c>
      <c r="G280" s="15" t="s">
        <v>24</v>
      </c>
      <c r="H280" s="15" t="s">
        <v>19</v>
      </c>
      <c r="I280" s="17">
        <v>2017</v>
      </c>
      <c r="J280" s="18" t="s">
        <v>1113</v>
      </c>
    </row>
    <row r="281" spans="1:10" s="3" customFormat="1" ht="86.25" customHeight="1" thickBot="1" x14ac:dyDescent="0.45">
      <c r="A281" s="14">
        <v>279</v>
      </c>
      <c r="B281" s="15" t="s">
        <v>83</v>
      </c>
      <c r="C281" s="16" t="s">
        <v>419</v>
      </c>
      <c r="D281" s="15" t="s">
        <v>22</v>
      </c>
      <c r="E281" s="15" t="s">
        <v>31</v>
      </c>
      <c r="F281" s="15" t="s">
        <v>99</v>
      </c>
      <c r="G281" s="15" t="s">
        <v>24</v>
      </c>
      <c r="H281" s="15" t="s">
        <v>19</v>
      </c>
      <c r="I281" s="17">
        <v>2017</v>
      </c>
      <c r="J281" s="18" t="s">
        <v>1114</v>
      </c>
    </row>
    <row r="282" spans="1:10" s="3" customFormat="1" ht="69" customHeight="1" thickBot="1" x14ac:dyDescent="0.45">
      <c r="A282" s="14">
        <v>280</v>
      </c>
      <c r="B282" s="15" t="s">
        <v>83</v>
      </c>
      <c r="C282" s="16" t="s">
        <v>420</v>
      </c>
      <c r="D282" s="15" t="s">
        <v>31</v>
      </c>
      <c r="E282" s="15"/>
      <c r="F282" s="15" t="s">
        <v>327</v>
      </c>
      <c r="G282" s="15" t="s">
        <v>24</v>
      </c>
      <c r="H282" s="15" t="s">
        <v>407</v>
      </c>
      <c r="I282" s="17">
        <v>2017</v>
      </c>
      <c r="J282" s="18" t="s">
        <v>1115</v>
      </c>
    </row>
    <row r="283" spans="1:10" s="3" customFormat="1" ht="86.25" customHeight="1" thickBot="1" x14ac:dyDescent="0.45">
      <c r="A283" s="14">
        <v>281</v>
      </c>
      <c r="B283" s="15" t="s">
        <v>83</v>
      </c>
      <c r="C283" s="16" t="s">
        <v>421</v>
      </c>
      <c r="D283" s="15" t="s">
        <v>31</v>
      </c>
      <c r="E283" s="15"/>
      <c r="F283" s="15" t="s">
        <v>327</v>
      </c>
      <c r="G283" s="15" t="s">
        <v>24</v>
      </c>
      <c r="H283" s="15" t="s">
        <v>407</v>
      </c>
      <c r="I283" s="17">
        <v>2017</v>
      </c>
      <c r="J283" s="18" t="s">
        <v>1116</v>
      </c>
    </row>
    <row r="284" spans="1:10" s="3" customFormat="1" ht="51.75" customHeight="1" thickBot="1" x14ac:dyDescent="0.45">
      <c r="A284" s="14">
        <v>282</v>
      </c>
      <c r="B284" s="15" t="s">
        <v>83</v>
      </c>
      <c r="C284" s="16" t="s">
        <v>422</v>
      </c>
      <c r="D284" s="15" t="s">
        <v>31</v>
      </c>
      <c r="E284" s="15" t="s">
        <v>137</v>
      </c>
      <c r="F284" s="15" t="s">
        <v>273</v>
      </c>
      <c r="G284" s="15" t="s">
        <v>24</v>
      </c>
      <c r="H284" s="15" t="s">
        <v>90</v>
      </c>
      <c r="I284" s="17">
        <v>2017</v>
      </c>
      <c r="J284" s="18" t="s">
        <v>1117</v>
      </c>
    </row>
    <row r="285" spans="1:10" s="3" customFormat="1" ht="51.75" customHeight="1" thickBot="1" x14ac:dyDescent="0.45">
      <c r="A285" s="14">
        <v>283</v>
      </c>
      <c r="B285" s="15" t="s">
        <v>83</v>
      </c>
      <c r="C285" s="16" t="s">
        <v>423</v>
      </c>
      <c r="D285" s="15" t="s">
        <v>31</v>
      </c>
      <c r="E285" s="15"/>
      <c r="F285" s="15" t="s">
        <v>273</v>
      </c>
      <c r="G285" s="15" t="s">
        <v>24</v>
      </c>
      <c r="H285" s="15" t="s">
        <v>90</v>
      </c>
      <c r="I285" s="17">
        <v>2017</v>
      </c>
      <c r="J285" s="18" t="s">
        <v>1118</v>
      </c>
    </row>
    <row r="286" spans="1:10" s="3" customFormat="1" ht="40.5" customHeight="1" thickBot="1" x14ac:dyDescent="0.45">
      <c r="A286" s="14">
        <v>284</v>
      </c>
      <c r="B286" s="15" t="s">
        <v>15</v>
      </c>
      <c r="C286" s="16" t="s">
        <v>424</v>
      </c>
      <c r="D286" s="15" t="s">
        <v>11</v>
      </c>
      <c r="E286" s="15"/>
      <c r="F286" s="15" t="s">
        <v>254</v>
      </c>
      <c r="G286" s="15" t="s">
        <v>24</v>
      </c>
      <c r="H286" s="15" t="s">
        <v>19</v>
      </c>
      <c r="I286" s="17">
        <v>2017</v>
      </c>
      <c r="J286" s="18" t="s">
        <v>1119</v>
      </c>
    </row>
    <row r="287" spans="1:10" s="3" customFormat="1" ht="69" customHeight="1" thickBot="1" x14ac:dyDescent="0.45">
      <c r="A287" s="14">
        <v>285</v>
      </c>
      <c r="B287" s="15" t="s">
        <v>15</v>
      </c>
      <c r="C287" s="16" t="s">
        <v>425</v>
      </c>
      <c r="D287" s="15" t="s">
        <v>31</v>
      </c>
      <c r="E287" s="15"/>
      <c r="F287" s="15" t="s">
        <v>300</v>
      </c>
      <c r="G287" s="15" t="s">
        <v>24</v>
      </c>
      <c r="H287" s="15" t="s">
        <v>19</v>
      </c>
      <c r="I287" s="17">
        <v>2017</v>
      </c>
      <c r="J287" s="18" t="s">
        <v>1120</v>
      </c>
    </row>
    <row r="288" spans="1:10" s="3" customFormat="1" ht="51.75" customHeight="1" thickBot="1" x14ac:dyDescent="0.45">
      <c r="A288" s="14">
        <v>286</v>
      </c>
      <c r="B288" s="15" t="s">
        <v>83</v>
      </c>
      <c r="C288" s="16" t="s">
        <v>426</v>
      </c>
      <c r="D288" s="15" t="s">
        <v>22</v>
      </c>
      <c r="E288" s="15" t="s">
        <v>44</v>
      </c>
      <c r="F288" s="15" t="s">
        <v>23</v>
      </c>
      <c r="G288" s="15" t="s">
        <v>24</v>
      </c>
      <c r="H288" s="15" t="s">
        <v>19</v>
      </c>
      <c r="I288" s="17">
        <v>2017</v>
      </c>
      <c r="J288" s="18" t="s">
        <v>1121</v>
      </c>
    </row>
    <row r="289" spans="1:10" s="3" customFormat="1" ht="69" customHeight="1" thickBot="1" x14ac:dyDescent="0.45">
      <c r="A289" s="14">
        <v>287</v>
      </c>
      <c r="B289" s="15" t="s">
        <v>83</v>
      </c>
      <c r="C289" s="16" t="s">
        <v>427</v>
      </c>
      <c r="D289" s="15" t="s">
        <v>22</v>
      </c>
      <c r="E289" s="15" t="s">
        <v>44</v>
      </c>
      <c r="F289" s="15" t="s">
        <v>220</v>
      </c>
      <c r="G289" s="15" t="s">
        <v>24</v>
      </c>
      <c r="H289" s="15" t="s">
        <v>19</v>
      </c>
      <c r="I289" s="17">
        <v>2017</v>
      </c>
      <c r="J289" s="18" t="s">
        <v>1122</v>
      </c>
    </row>
    <row r="290" spans="1:10" s="3" customFormat="1" ht="34.5" customHeight="1" thickBot="1" x14ac:dyDescent="0.45">
      <c r="A290" s="14">
        <v>288</v>
      </c>
      <c r="B290" s="15" t="s">
        <v>52</v>
      </c>
      <c r="C290" s="16" t="s">
        <v>428</v>
      </c>
      <c r="D290" s="15" t="s">
        <v>11</v>
      </c>
      <c r="E290" s="15"/>
      <c r="F290" s="15" t="s">
        <v>429</v>
      </c>
      <c r="G290" s="15" t="s">
        <v>13</v>
      </c>
      <c r="H290" s="15" t="s">
        <v>27</v>
      </c>
      <c r="I290" s="17">
        <v>2017</v>
      </c>
      <c r="J290" s="18" t="s">
        <v>1123</v>
      </c>
    </row>
    <row r="291" spans="1:10" s="3" customFormat="1" ht="51.75" customHeight="1" thickBot="1" x14ac:dyDescent="0.45">
      <c r="A291" s="14">
        <v>289</v>
      </c>
      <c r="B291" s="15" t="s">
        <v>52</v>
      </c>
      <c r="C291" s="16" t="s">
        <v>430</v>
      </c>
      <c r="D291" s="15" t="s">
        <v>11</v>
      </c>
      <c r="E291" s="15"/>
      <c r="F291" s="15" t="s">
        <v>429</v>
      </c>
      <c r="G291" s="15" t="s">
        <v>13</v>
      </c>
      <c r="H291" s="15" t="s">
        <v>27</v>
      </c>
      <c r="I291" s="17">
        <v>2017</v>
      </c>
      <c r="J291" s="18" t="s">
        <v>1124</v>
      </c>
    </row>
    <row r="292" spans="1:10" s="3" customFormat="1" ht="69" customHeight="1" thickBot="1" x14ac:dyDescent="0.45">
      <c r="A292" s="14">
        <v>290</v>
      </c>
      <c r="B292" s="15" t="s">
        <v>148</v>
      </c>
      <c r="C292" s="16" t="s">
        <v>431</v>
      </c>
      <c r="D292" s="15" t="s">
        <v>39</v>
      </c>
      <c r="E292" s="15"/>
      <c r="F292" s="15" t="s">
        <v>12</v>
      </c>
      <c r="G292" s="15" t="s">
        <v>24</v>
      </c>
      <c r="H292" s="15" t="s">
        <v>19</v>
      </c>
      <c r="I292" s="17">
        <v>2016</v>
      </c>
      <c r="J292" s="18" t="s">
        <v>1125</v>
      </c>
    </row>
    <row r="293" spans="1:10" s="3" customFormat="1" ht="69" customHeight="1" thickBot="1" x14ac:dyDescent="0.45">
      <c r="A293" s="14">
        <v>291</v>
      </c>
      <c r="B293" s="15" t="s">
        <v>15</v>
      </c>
      <c r="C293" s="16" t="s">
        <v>432</v>
      </c>
      <c r="D293" s="15" t="s">
        <v>94</v>
      </c>
      <c r="E293" s="15" t="s">
        <v>31</v>
      </c>
      <c r="F293" s="15" t="s">
        <v>300</v>
      </c>
      <c r="G293" s="15" t="s">
        <v>13</v>
      </c>
      <c r="H293" s="15" t="s">
        <v>19</v>
      </c>
      <c r="I293" s="17">
        <v>2017</v>
      </c>
      <c r="J293" s="18" t="s">
        <v>1126</v>
      </c>
    </row>
    <row r="294" spans="1:10" s="3" customFormat="1" ht="51.75" customHeight="1" thickBot="1" x14ac:dyDescent="0.45">
      <c r="A294" s="14">
        <v>292</v>
      </c>
      <c r="B294" s="15" t="s">
        <v>52</v>
      </c>
      <c r="C294" s="16" t="s">
        <v>433</v>
      </c>
      <c r="D294" s="15" t="s">
        <v>44</v>
      </c>
      <c r="E294" s="15" t="s">
        <v>22</v>
      </c>
      <c r="F294" s="15" t="s">
        <v>429</v>
      </c>
      <c r="G294" s="15" t="s">
        <v>13</v>
      </c>
      <c r="H294" s="15" t="s">
        <v>27</v>
      </c>
      <c r="I294" s="17">
        <v>2017</v>
      </c>
      <c r="J294" s="18" t="s">
        <v>1127</v>
      </c>
    </row>
    <row r="295" spans="1:10" s="3" customFormat="1" ht="51.75" customHeight="1" thickBot="1" x14ac:dyDescent="0.45">
      <c r="A295" s="14">
        <v>293</v>
      </c>
      <c r="B295" s="15" t="s">
        <v>52</v>
      </c>
      <c r="C295" s="16" t="s">
        <v>434</v>
      </c>
      <c r="D295" s="15" t="s">
        <v>44</v>
      </c>
      <c r="E295" s="15" t="s">
        <v>17</v>
      </c>
      <c r="F295" s="15" t="s">
        <v>429</v>
      </c>
      <c r="G295" s="15" t="s">
        <v>13</v>
      </c>
      <c r="H295" s="15" t="s">
        <v>27</v>
      </c>
      <c r="I295" s="17">
        <v>2017</v>
      </c>
      <c r="J295" s="18" t="s">
        <v>1128</v>
      </c>
    </row>
    <row r="296" spans="1:10" s="3" customFormat="1" ht="86.25" customHeight="1" thickBot="1" x14ac:dyDescent="0.45">
      <c r="A296" s="14">
        <v>294</v>
      </c>
      <c r="B296" s="15" t="s">
        <v>83</v>
      </c>
      <c r="C296" s="16" t="s">
        <v>435</v>
      </c>
      <c r="D296" s="15" t="s">
        <v>44</v>
      </c>
      <c r="E296" s="15"/>
      <c r="F296" s="15" t="s">
        <v>220</v>
      </c>
      <c r="G296" s="15" t="s">
        <v>24</v>
      </c>
      <c r="H296" s="15" t="s">
        <v>19</v>
      </c>
      <c r="I296" s="17">
        <v>2017</v>
      </c>
      <c r="J296" s="18" t="s">
        <v>1129</v>
      </c>
    </row>
    <row r="297" spans="1:10" s="3" customFormat="1" ht="86.25" customHeight="1" thickBot="1" x14ac:dyDescent="0.45">
      <c r="A297" s="14">
        <v>295</v>
      </c>
      <c r="B297" s="15" t="s">
        <v>83</v>
      </c>
      <c r="C297" s="16" t="s">
        <v>436</v>
      </c>
      <c r="D297" s="15" t="s">
        <v>44</v>
      </c>
      <c r="E297" s="15" t="s">
        <v>137</v>
      </c>
      <c r="F297" s="15" t="s">
        <v>101</v>
      </c>
      <c r="G297" s="15" t="s">
        <v>13</v>
      </c>
      <c r="H297" s="15" t="s">
        <v>19</v>
      </c>
      <c r="I297" s="17">
        <v>2017</v>
      </c>
      <c r="J297" s="18" t="s">
        <v>1130</v>
      </c>
    </row>
    <row r="298" spans="1:10" s="3" customFormat="1" ht="86.25" customHeight="1" thickBot="1" x14ac:dyDescent="0.45">
      <c r="A298" s="14">
        <v>296</v>
      </c>
      <c r="B298" s="15" t="s">
        <v>83</v>
      </c>
      <c r="C298" s="16" t="s">
        <v>437</v>
      </c>
      <c r="D298" s="15" t="s">
        <v>44</v>
      </c>
      <c r="E298" s="15" t="s">
        <v>22</v>
      </c>
      <c r="F298" s="15" t="s">
        <v>438</v>
      </c>
      <c r="G298" s="15" t="s">
        <v>24</v>
      </c>
      <c r="H298" s="15" t="s">
        <v>19</v>
      </c>
      <c r="I298" s="17">
        <v>2017</v>
      </c>
      <c r="J298" s="18" t="s">
        <v>1131</v>
      </c>
    </row>
    <row r="299" spans="1:10" s="3" customFormat="1" ht="54" customHeight="1" thickBot="1" x14ac:dyDescent="0.45">
      <c r="A299" s="14">
        <v>297</v>
      </c>
      <c r="B299" s="15" t="s">
        <v>83</v>
      </c>
      <c r="C299" s="16" t="s">
        <v>439</v>
      </c>
      <c r="D299" s="15" t="s">
        <v>44</v>
      </c>
      <c r="E299" s="15" t="s">
        <v>22</v>
      </c>
      <c r="F299" s="15" t="s">
        <v>23</v>
      </c>
      <c r="G299" s="15" t="s">
        <v>24</v>
      </c>
      <c r="H299" s="15" t="s">
        <v>19</v>
      </c>
      <c r="I299" s="17">
        <v>2017</v>
      </c>
      <c r="J299" s="18" t="s">
        <v>1132</v>
      </c>
    </row>
    <row r="300" spans="1:10" s="3" customFormat="1" ht="86.25" customHeight="1" thickBot="1" x14ac:dyDescent="0.45">
      <c r="A300" s="14">
        <v>298</v>
      </c>
      <c r="B300" s="15" t="s">
        <v>9</v>
      </c>
      <c r="C300" s="16" t="s">
        <v>440</v>
      </c>
      <c r="D300" s="15" t="s">
        <v>44</v>
      </c>
      <c r="E300" s="15" t="s">
        <v>22</v>
      </c>
      <c r="F300" s="15" t="s">
        <v>49</v>
      </c>
      <c r="G300" s="15" t="s">
        <v>24</v>
      </c>
      <c r="H300" s="15" t="s">
        <v>19</v>
      </c>
      <c r="I300" s="17">
        <v>2017</v>
      </c>
      <c r="J300" s="18" t="s">
        <v>1133</v>
      </c>
    </row>
    <row r="301" spans="1:10" s="3" customFormat="1" ht="51.75" customHeight="1" thickBot="1" x14ac:dyDescent="0.45">
      <c r="A301" s="14">
        <v>299</v>
      </c>
      <c r="B301" s="15" t="s">
        <v>52</v>
      </c>
      <c r="C301" s="16" t="s">
        <v>441</v>
      </c>
      <c r="D301" s="15" t="s">
        <v>22</v>
      </c>
      <c r="E301" s="15"/>
      <c r="F301" s="15" t="s">
        <v>429</v>
      </c>
      <c r="G301" s="15" t="s">
        <v>13</v>
      </c>
      <c r="H301" s="15" t="s">
        <v>27</v>
      </c>
      <c r="I301" s="17">
        <v>2017</v>
      </c>
      <c r="J301" s="18" t="s">
        <v>1134</v>
      </c>
    </row>
    <row r="302" spans="1:10" s="3" customFormat="1" ht="51.75" customHeight="1" thickBot="1" x14ac:dyDescent="0.45">
      <c r="A302" s="14">
        <v>300</v>
      </c>
      <c r="B302" s="15" t="s">
        <v>52</v>
      </c>
      <c r="C302" s="16" t="s">
        <v>442</v>
      </c>
      <c r="D302" s="15" t="s">
        <v>22</v>
      </c>
      <c r="E302" s="15"/>
      <c r="F302" s="15" t="s">
        <v>429</v>
      </c>
      <c r="G302" s="15" t="s">
        <v>13</v>
      </c>
      <c r="H302" s="15" t="s">
        <v>27</v>
      </c>
      <c r="I302" s="17">
        <v>2017</v>
      </c>
      <c r="J302" s="18" t="s">
        <v>1135</v>
      </c>
    </row>
    <row r="303" spans="1:10" s="3" customFormat="1" ht="51.75" customHeight="1" thickBot="1" x14ac:dyDescent="0.45">
      <c r="A303" s="14">
        <v>301</v>
      </c>
      <c r="B303" s="15" t="s">
        <v>52</v>
      </c>
      <c r="C303" s="16" t="s">
        <v>443</v>
      </c>
      <c r="D303" s="15" t="s">
        <v>22</v>
      </c>
      <c r="E303" s="15"/>
      <c r="F303" s="15" t="s">
        <v>429</v>
      </c>
      <c r="G303" s="15" t="s">
        <v>13</v>
      </c>
      <c r="H303" s="15" t="s">
        <v>27</v>
      </c>
      <c r="I303" s="17">
        <v>2017</v>
      </c>
      <c r="J303" s="18" t="s">
        <v>1136</v>
      </c>
    </row>
    <row r="304" spans="1:10" s="3" customFormat="1" ht="51.75" customHeight="1" thickBot="1" x14ac:dyDescent="0.45">
      <c r="A304" s="14">
        <v>302</v>
      </c>
      <c r="B304" s="15" t="s">
        <v>83</v>
      </c>
      <c r="C304" s="16" t="s">
        <v>444</v>
      </c>
      <c r="D304" s="15" t="s">
        <v>44</v>
      </c>
      <c r="E304" s="15"/>
      <c r="F304" s="15" t="s">
        <v>99</v>
      </c>
      <c r="G304" s="15" t="s">
        <v>24</v>
      </c>
      <c r="H304" s="15" t="s">
        <v>19</v>
      </c>
      <c r="I304" s="17">
        <v>2017</v>
      </c>
      <c r="J304" s="18" t="s">
        <v>1137</v>
      </c>
    </row>
    <row r="305" spans="1:10" s="3" customFormat="1" ht="51.75" customHeight="1" thickBot="1" x14ac:dyDescent="0.45">
      <c r="A305" s="14">
        <v>303</v>
      </c>
      <c r="B305" s="15" t="s">
        <v>52</v>
      </c>
      <c r="C305" s="16" t="s">
        <v>445</v>
      </c>
      <c r="D305" s="15" t="s">
        <v>94</v>
      </c>
      <c r="E305" s="15"/>
      <c r="F305" s="15" t="s">
        <v>429</v>
      </c>
      <c r="G305" s="15" t="s">
        <v>13</v>
      </c>
      <c r="H305" s="15" t="s">
        <v>27</v>
      </c>
      <c r="I305" s="17">
        <v>2017</v>
      </c>
      <c r="J305" s="18" t="s">
        <v>1138</v>
      </c>
    </row>
    <row r="306" spans="1:10" s="3" customFormat="1" ht="51.75" customHeight="1" thickBot="1" x14ac:dyDescent="0.45">
      <c r="A306" s="14">
        <v>304</v>
      </c>
      <c r="B306" s="15" t="s">
        <v>52</v>
      </c>
      <c r="C306" s="16" t="s">
        <v>446</v>
      </c>
      <c r="D306" s="15" t="s">
        <v>31</v>
      </c>
      <c r="E306" s="15"/>
      <c r="F306" s="15" t="s">
        <v>429</v>
      </c>
      <c r="G306" s="15" t="s">
        <v>13</v>
      </c>
      <c r="H306" s="15" t="s">
        <v>27</v>
      </c>
      <c r="I306" s="17">
        <v>2017</v>
      </c>
      <c r="J306" s="18" t="s">
        <v>1139</v>
      </c>
    </row>
    <row r="307" spans="1:10" s="3" customFormat="1" ht="34.5" customHeight="1" thickBot="1" x14ac:dyDescent="0.45">
      <c r="A307" s="14">
        <v>305</v>
      </c>
      <c r="B307" s="15" t="s">
        <v>52</v>
      </c>
      <c r="C307" s="16" t="s">
        <v>447</v>
      </c>
      <c r="D307" s="15" t="s">
        <v>11</v>
      </c>
      <c r="E307" s="15"/>
      <c r="F307" s="15" t="s">
        <v>429</v>
      </c>
      <c r="G307" s="15" t="s">
        <v>13</v>
      </c>
      <c r="H307" s="15" t="s">
        <v>27</v>
      </c>
      <c r="I307" s="17">
        <v>2017</v>
      </c>
      <c r="J307" s="18" t="s">
        <v>1140</v>
      </c>
    </row>
    <row r="308" spans="1:10" s="3" customFormat="1" ht="39.75" thickBot="1" x14ac:dyDescent="0.45">
      <c r="A308" s="14">
        <v>306</v>
      </c>
      <c r="B308" s="15" t="s">
        <v>83</v>
      </c>
      <c r="C308" s="16" t="s">
        <v>448</v>
      </c>
      <c r="D308" s="15" t="s">
        <v>44</v>
      </c>
      <c r="E308" s="15"/>
      <c r="F308" s="15" t="s">
        <v>23</v>
      </c>
      <c r="G308" s="15" t="s">
        <v>24</v>
      </c>
      <c r="H308" s="15" t="s">
        <v>19</v>
      </c>
      <c r="I308" s="17">
        <v>2017</v>
      </c>
      <c r="J308" s="18" t="s">
        <v>1141</v>
      </c>
    </row>
    <row r="309" spans="1:10" s="3" customFormat="1" ht="86.25" customHeight="1" thickBot="1" x14ac:dyDescent="0.45">
      <c r="A309" s="14">
        <v>307</v>
      </c>
      <c r="B309" s="15" t="s">
        <v>83</v>
      </c>
      <c r="C309" s="16" t="s">
        <v>449</v>
      </c>
      <c r="D309" s="15" t="s">
        <v>39</v>
      </c>
      <c r="E309" s="15" t="s">
        <v>22</v>
      </c>
      <c r="F309" s="15" t="s">
        <v>166</v>
      </c>
      <c r="G309" s="15" t="s">
        <v>24</v>
      </c>
      <c r="H309" s="15" t="s">
        <v>90</v>
      </c>
      <c r="I309" s="17">
        <v>2017</v>
      </c>
      <c r="J309" s="18" t="s">
        <v>1142</v>
      </c>
    </row>
    <row r="310" spans="1:10" s="3" customFormat="1" ht="40.5" customHeight="1" thickBot="1" x14ac:dyDescent="0.45">
      <c r="A310" s="14">
        <v>308</v>
      </c>
      <c r="B310" s="15" t="s">
        <v>83</v>
      </c>
      <c r="C310" s="16" t="s">
        <v>450</v>
      </c>
      <c r="D310" s="15" t="s">
        <v>39</v>
      </c>
      <c r="E310" s="15" t="s">
        <v>22</v>
      </c>
      <c r="F310" s="15" t="s">
        <v>451</v>
      </c>
      <c r="G310" s="15" t="s">
        <v>24</v>
      </c>
      <c r="H310" s="15" t="s">
        <v>90</v>
      </c>
      <c r="I310" s="17">
        <v>2017</v>
      </c>
      <c r="J310" s="18" t="s">
        <v>971</v>
      </c>
    </row>
    <row r="311" spans="1:10" s="3" customFormat="1" ht="40.5" customHeight="1" thickBot="1" x14ac:dyDescent="0.45">
      <c r="A311" s="14">
        <v>309</v>
      </c>
      <c r="B311" s="15" t="s">
        <v>83</v>
      </c>
      <c r="C311" s="16" t="s">
        <v>452</v>
      </c>
      <c r="D311" s="15" t="s">
        <v>11</v>
      </c>
      <c r="E311" s="15" t="s">
        <v>22</v>
      </c>
      <c r="F311" s="15" t="s">
        <v>453</v>
      </c>
      <c r="G311" s="15" t="s">
        <v>24</v>
      </c>
      <c r="H311" s="15" t="s">
        <v>90</v>
      </c>
      <c r="I311" s="17">
        <v>2017</v>
      </c>
      <c r="J311" s="18" t="s">
        <v>1143</v>
      </c>
    </row>
    <row r="312" spans="1:10" s="3" customFormat="1" ht="86.25" customHeight="1" thickBot="1" x14ac:dyDescent="0.45">
      <c r="A312" s="14">
        <v>310</v>
      </c>
      <c r="B312" s="15" t="s">
        <v>83</v>
      </c>
      <c r="C312" s="16" t="s">
        <v>454</v>
      </c>
      <c r="D312" s="15" t="s">
        <v>44</v>
      </c>
      <c r="E312" s="15" t="s">
        <v>22</v>
      </c>
      <c r="F312" s="15" t="s">
        <v>166</v>
      </c>
      <c r="G312" s="15" t="s">
        <v>24</v>
      </c>
      <c r="H312" s="15" t="s">
        <v>90</v>
      </c>
      <c r="I312" s="17">
        <v>2017</v>
      </c>
      <c r="J312" s="18" t="s">
        <v>1144</v>
      </c>
    </row>
    <row r="313" spans="1:10" s="3" customFormat="1" ht="69" customHeight="1" thickBot="1" x14ac:dyDescent="0.45">
      <c r="A313" s="14">
        <v>311</v>
      </c>
      <c r="B313" s="15" t="s">
        <v>83</v>
      </c>
      <c r="C313" s="16" t="s">
        <v>455</v>
      </c>
      <c r="D313" s="15" t="s">
        <v>44</v>
      </c>
      <c r="E313" s="15" t="s">
        <v>22</v>
      </c>
      <c r="F313" s="15" t="s">
        <v>220</v>
      </c>
      <c r="G313" s="15" t="s">
        <v>24</v>
      </c>
      <c r="H313" s="15" t="s">
        <v>90</v>
      </c>
      <c r="I313" s="17">
        <v>2017</v>
      </c>
      <c r="J313" s="18" t="s">
        <v>1145</v>
      </c>
    </row>
    <row r="314" spans="1:10" s="3" customFormat="1" ht="51.75" customHeight="1" thickBot="1" x14ac:dyDescent="0.45">
      <c r="A314" s="14">
        <v>312</v>
      </c>
      <c r="B314" s="15" t="s">
        <v>52</v>
      </c>
      <c r="C314" s="16" t="s">
        <v>456</v>
      </c>
      <c r="D314" s="15" t="s">
        <v>11</v>
      </c>
      <c r="E314" s="15" t="s">
        <v>22</v>
      </c>
      <c r="F314" s="15" t="s">
        <v>429</v>
      </c>
      <c r="G314" s="15" t="s">
        <v>13</v>
      </c>
      <c r="H314" s="15" t="s">
        <v>27</v>
      </c>
      <c r="I314" s="17">
        <v>2017</v>
      </c>
      <c r="J314" s="18" t="s">
        <v>1146</v>
      </c>
    </row>
    <row r="315" spans="1:10" s="3" customFormat="1" ht="59.25" thickBot="1" x14ac:dyDescent="0.45">
      <c r="A315" s="14">
        <v>313</v>
      </c>
      <c r="B315" s="15" t="s">
        <v>15</v>
      </c>
      <c r="C315" s="16" t="s">
        <v>457</v>
      </c>
      <c r="D315" s="15" t="s">
        <v>22</v>
      </c>
      <c r="E315" s="15"/>
      <c r="F315" s="15" t="s">
        <v>101</v>
      </c>
      <c r="G315" s="15" t="s">
        <v>13</v>
      </c>
      <c r="H315" s="15" t="s">
        <v>19</v>
      </c>
      <c r="I315" s="17">
        <v>2017</v>
      </c>
      <c r="J315" s="18" t="s">
        <v>1147</v>
      </c>
    </row>
    <row r="316" spans="1:10" s="3" customFormat="1" ht="54" customHeight="1" thickBot="1" x14ac:dyDescent="0.45">
      <c r="A316" s="14">
        <v>314</v>
      </c>
      <c r="B316" s="15" t="s">
        <v>15</v>
      </c>
      <c r="C316" s="16" t="s">
        <v>458</v>
      </c>
      <c r="D316" s="15" t="s">
        <v>22</v>
      </c>
      <c r="E316" s="15" t="s">
        <v>137</v>
      </c>
      <c r="F316" s="15" t="s">
        <v>101</v>
      </c>
      <c r="G316" s="15" t="s">
        <v>13</v>
      </c>
      <c r="H316" s="15" t="s">
        <v>19</v>
      </c>
      <c r="I316" s="17">
        <v>2017</v>
      </c>
      <c r="J316" s="18" t="s">
        <v>1148</v>
      </c>
    </row>
    <row r="317" spans="1:10" s="3" customFormat="1" ht="51.75" customHeight="1" thickBot="1" x14ac:dyDescent="0.45">
      <c r="A317" s="14">
        <v>315</v>
      </c>
      <c r="B317" s="15" t="s">
        <v>83</v>
      </c>
      <c r="C317" s="16" t="s">
        <v>459</v>
      </c>
      <c r="D317" s="15" t="s">
        <v>22</v>
      </c>
      <c r="E317" s="15"/>
      <c r="F317" s="15" t="s">
        <v>220</v>
      </c>
      <c r="G317" s="15" t="s">
        <v>24</v>
      </c>
      <c r="H317" s="15" t="s">
        <v>19</v>
      </c>
      <c r="I317" s="17">
        <v>2017</v>
      </c>
      <c r="J317" s="18" t="s">
        <v>1149</v>
      </c>
    </row>
    <row r="318" spans="1:10" s="3" customFormat="1" ht="117.75" thickBot="1" x14ac:dyDescent="0.45">
      <c r="A318" s="14">
        <v>316</v>
      </c>
      <c r="B318" s="15" t="s">
        <v>148</v>
      </c>
      <c r="C318" s="16" t="s">
        <v>460</v>
      </c>
      <c r="D318" s="15" t="s">
        <v>31</v>
      </c>
      <c r="E318" s="15" t="s">
        <v>137</v>
      </c>
      <c r="F318" s="15" t="s">
        <v>12</v>
      </c>
      <c r="G318" s="15" t="s">
        <v>24</v>
      </c>
      <c r="H318" s="15" t="s">
        <v>19</v>
      </c>
      <c r="I318" s="17">
        <v>2017</v>
      </c>
      <c r="J318" s="18" t="s">
        <v>1150</v>
      </c>
    </row>
    <row r="319" spans="1:10" s="3" customFormat="1" ht="51.75" customHeight="1" thickBot="1" x14ac:dyDescent="0.45">
      <c r="A319" s="14">
        <v>317</v>
      </c>
      <c r="B319" s="15" t="s">
        <v>83</v>
      </c>
      <c r="C319" s="16" t="s">
        <v>461</v>
      </c>
      <c r="D319" s="15" t="s">
        <v>31</v>
      </c>
      <c r="E319" s="15" t="s">
        <v>94</v>
      </c>
      <c r="F319" s="15" t="s">
        <v>101</v>
      </c>
      <c r="G319" s="15" t="s">
        <v>24</v>
      </c>
      <c r="H319" s="15" t="s">
        <v>19</v>
      </c>
      <c r="I319" s="17">
        <v>2017</v>
      </c>
      <c r="J319" s="18" t="s">
        <v>1151</v>
      </c>
    </row>
    <row r="320" spans="1:10" s="3" customFormat="1" ht="51.75" customHeight="1" thickBot="1" x14ac:dyDescent="0.45">
      <c r="A320" s="14">
        <v>318</v>
      </c>
      <c r="B320" s="15" t="s">
        <v>83</v>
      </c>
      <c r="C320" s="16" t="s">
        <v>462</v>
      </c>
      <c r="D320" s="15" t="s">
        <v>39</v>
      </c>
      <c r="E320" s="15" t="s">
        <v>94</v>
      </c>
      <c r="F320" s="15" t="s">
        <v>101</v>
      </c>
      <c r="G320" s="15" t="s">
        <v>24</v>
      </c>
      <c r="H320" s="15" t="s">
        <v>19</v>
      </c>
      <c r="I320" s="17">
        <v>2017</v>
      </c>
      <c r="J320" s="18" t="s">
        <v>1152</v>
      </c>
    </row>
    <row r="321" spans="1:10" s="3" customFormat="1" ht="39.75" thickBot="1" x14ac:dyDescent="0.45">
      <c r="A321" s="14">
        <v>319</v>
      </c>
      <c r="B321" s="15" t="s">
        <v>83</v>
      </c>
      <c r="C321" s="16" t="s">
        <v>463</v>
      </c>
      <c r="D321" s="15" t="s">
        <v>31</v>
      </c>
      <c r="E321" s="15"/>
      <c r="F321" s="15" t="s">
        <v>101</v>
      </c>
      <c r="G321" s="15" t="s">
        <v>24</v>
      </c>
      <c r="H321" s="15" t="s">
        <v>19</v>
      </c>
      <c r="I321" s="17">
        <v>2017</v>
      </c>
      <c r="J321" s="18" t="s">
        <v>1153</v>
      </c>
    </row>
    <row r="322" spans="1:10" s="3" customFormat="1" ht="59.25" thickBot="1" x14ac:dyDescent="0.45">
      <c r="A322" s="14">
        <v>320</v>
      </c>
      <c r="B322" s="15" t="s">
        <v>83</v>
      </c>
      <c r="C322" s="16" t="s">
        <v>464</v>
      </c>
      <c r="D322" s="15" t="s">
        <v>39</v>
      </c>
      <c r="E322" s="15" t="s">
        <v>94</v>
      </c>
      <c r="F322" s="15" t="s">
        <v>99</v>
      </c>
      <c r="G322" s="15" t="s">
        <v>24</v>
      </c>
      <c r="H322" s="15" t="s">
        <v>19</v>
      </c>
      <c r="I322" s="17">
        <v>2017</v>
      </c>
      <c r="J322" s="18" t="s">
        <v>1154</v>
      </c>
    </row>
    <row r="323" spans="1:10" s="3" customFormat="1" ht="59.25" thickBot="1" x14ac:dyDescent="0.45">
      <c r="A323" s="14">
        <v>321</v>
      </c>
      <c r="B323" s="15" t="s">
        <v>83</v>
      </c>
      <c r="C323" s="16" t="s">
        <v>465</v>
      </c>
      <c r="D323" s="15" t="s">
        <v>31</v>
      </c>
      <c r="E323" s="15" t="s">
        <v>94</v>
      </c>
      <c r="F323" s="15" t="s">
        <v>99</v>
      </c>
      <c r="G323" s="15" t="s">
        <v>24</v>
      </c>
      <c r="H323" s="15" t="s">
        <v>19</v>
      </c>
      <c r="I323" s="17">
        <v>2017</v>
      </c>
      <c r="J323" s="18" t="s">
        <v>1156</v>
      </c>
    </row>
    <row r="324" spans="1:10" s="3" customFormat="1" ht="59.25" thickBot="1" x14ac:dyDescent="0.45">
      <c r="A324" s="14">
        <v>322</v>
      </c>
      <c r="B324" s="15" t="s">
        <v>83</v>
      </c>
      <c r="C324" s="16" t="s">
        <v>466</v>
      </c>
      <c r="D324" s="15" t="s">
        <v>31</v>
      </c>
      <c r="E324" s="15" t="s">
        <v>94</v>
      </c>
      <c r="F324" s="15" t="s">
        <v>99</v>
      </c>
      <c r="G324" s="15" t="s">
        <v>24</v>
      </c>
      <c r="H324" s="15" t="s">
        <v>19</v>
      </c>
      <c r="I324" s="17">
        <v>2017</v>
      </c>
      <c r="J324" s="18" t="s">
        <v>1155</v>
      </c>
    </row>
    <row r="325" spans="1:10" s="3" customFormat="1" ht="59.25" thickBot="1" x14ac:dyDescent="0.45">
      <c r="A325" s="14">
        <v>323</v>
      </c>
      <c r="B325" s="15" t="s">
        <v>83</v>
      </c>
      <c r="C325" s="16" t="s">
        <v>467</v>
      </c>
      <c r="D325" s="15" t="s">
        <v>39</v>
      </c>
      <c r="E325" s="15" t="s">
        <v>94</v>
      </c>
      <c r="F325" s="15" t="s">
        <v>220</v>
      </c>
      <c r="G325" s="15" t="s">
        <v>24</v>
      </c>
      <c r="H325" s="15" t="s">
        <v>19</v>
      </c>
      <c r="I325" s="17">
        <v>2017</v>
      </c>
      <c r="J325" s="18" t="s">
        <v>1157</v>
      </c>
    </row>
    <row r="326" spans="1:10" s="3" customFormat="1" ht="59.25" thickBot="1" x14ac:dyDescent="0.45">
      <c r="A326" s="14">
        <v>324</v>
      </c>
      <c r="B326" s="15" t="s">
        <v>83</v>
      </c>
      <c r="C326" s="16" t="s">
        <v>468</v>
      </c>
      <c r="D326" s="15" t="s">
        <v>39</v>
      </c>
      <c r="E326" s="15" t="s">
        <v>94</v>
      </c>
      <c r="F326" s="15" t="s">
        <v>220</v>
      </c>
      <c r="G326" s="15" t="s">
        <v>24</v>
      </c>
      <c r="H326" s="15" t="s">
        <v>19</v>
      </c>
      <c r="I326" s="17">
        <v>2017</v>
      </c>
      <c r="J326" s="18" t="s">
        <v>1158</v>
      </c>
    </row>
    <row r="327" spans="1:10" s="3" customFormat="1" ht="59.25" thickBot="1" x14ac:dyDescent="0.45">
      <c r="A327" s="14">
        <v>325</v>
      </c>
      <c r="B327" s="15" t="s">
        <v>83</v>
      </c>
      <c r="C327" s="16" t="s">
        <v>469</v>
      </c>
      <c r="D327" s="15" t="s">
        <v>39</v>
      </c>
      <c r="E327" s="15" t="s">
        <v>94</v>
      </c>
      <c r="F327" s="15" t="s">
        <v>220</v>
      </c>
      <c r="G327" s="15" t="s">
        <v>24</v>
      </c>
      <c r="H327" s="15" t="s">
        <v>19</v>
      </c>
      <c r="I327" s="17">
        <v>2017</v>
      </c>
      <c r="J327" s="18" t="s">
        <v>1159</v>
      </c>
    </row>
    <row r="328" spans="1:10" s="3" customFormat="1" ht="39.75" thickBot="1" x14ac:dyDescent="0.45">
      <c r="A328" s="14">
        <v>326</v>
      </c>
      <c r="B328" s="15" t="s">
        <v>9</v>
      </c>
      <c r="C328" s="16" t="s">
        <v>470</v>
      </c>
      <c r="D328" s="15" t="s">
        <v>11</v>
      </c>
      <c r="E328" s="15" t="s">
        <v>151</v>
      </c>
      <c r="F328" s="15" t="s">
        <v>12</v>
      </c>
      <c r="G328" s="15" t="s">
        <v>24</v>
      </c>
      <c r="H328" s="15" t="s">
        <v>19</v>
      </c>
      <c r="I328" s="17">
        <v>2017</v>
      </c>
      <c r="J328" s="18" t="s">
        <v>1160</v>
      </c>
    </row>
    <row r="329" spans="1:10" s="3" customFormat="1" ht="39.75" thickBot="1" x14ac:dyDescent="0.45">
      <c r="A329" s="14">
        <v>327</v>
      </c>
      <c r="B329" s="15" t="s">
        <v>9</v>
      </c>
      <c r="C329" s="16" t="s">
        <v>471</v>
      </c>
      <c r="D329" s="15" t="s">
        <v>11</v>
      </c>
      <c r="E329" s="15" t="s">
        <v>151</v>
      </c>
      <c r="F329" s="15" t="s">
        <v>12</v>
      </c>
      <c r="G329" s="15" t="s">
        <v>24</v>
      </c>
      <c r="H329" s="15" t="s">
        <v>19</v>
      </c>
      <c r="I329" s="17">
        <v>2017</v>
      </c>
      <c r="J329" s="18" t="s">
        <v>1161</v>
      </c>
    </row>
    <row r="330" spans="1:10" s="3" customFormat="1" ht="117.75" thickBot="1" x14ac:dyDescent="0.45">
      <c r="A330" s="14">
        <v>328</v>
      </c>
      <c r="B330" s="15" t="s">
        <v>148</v>
      </c>
      <c r="C330" s="16" t="s">
        <v>472</v>
      </c>
      <c r="D330" s="15" t="s">
        <v>31</v>
      </c>
      <c r="E330" s="15" t="s">
        <v>137</v>
      </c>
      <c r="F330" s="15" t="s">
        <v>12</v>
      </c>
      <c r="G330" s="15" t="s">
        <v>24</v>
      </c>
      <c r="H330" s="15" t="s">
        <v>90</v>
      </c>
      <c r="I330" s="17">
        <v>2017</v>
      </c>
      <c r="J330" s="18" t="s">
        <v>1162</v>
      </c>
    </row>
    <row r="331" spans="1:10" s="3" customFormat="1" ht="39.75" thickBot="1" x14ac:dyDescent="0.45">
      <c r="A331" s="14">
        <v>329</v>
      </c>
      <c r="B331" s="15" t="s">
        <v>83</v>
      </c>
      <c r="C331" s="16" t="s">
        <v>473</v>
      </c>
      <c r="D331" s="15" t="s">
        <v>31</v>
      </c>
      <c r="E331" s="15"/>
      <c r="F331" s="15" t="s">
        <v>395</v>
      </c>
      <c r="G331" s="15" t="s">
        <v>24</v>
      </c>
      <c r="H331" s="15" t="s">
        <v>90</v>
      </c>
      <c r="I331" s="17">
        <v>2017</v>
      </c>
      <c r="J331" s="18" t="s">
        <v>1163</v>
      </c>
    </row>
    <row r="332" spans="1:10" s="3" customFormat="1" ht="40.5" customHeight="1" thickBot="1" x14ac:dyDescent="0.45">
      <c r="A332" s="14">
        <v>330</v>
      </c>
      <c r="B332" s="15" t="s">
        <v>83</v>
      </c>
      <c r="C332" s="16" t="s">
        <v>474</v>
      </c>
      <c r="D332" s="15" t="s">
        <v>31</v>
      </c>
      <c r="E332" s="15" t="s">
        <v>137</v>
      </c>
      <c r="F332" s="15" t="s">
        <v>273</v>
      </c>
      <c r="G332" s="15" t="s">
        <v>24</v>
      </c>
      <c r="H332" s="15" t="s">
        <v>90</v>
      </c>
      <c r="I332" s="17">
        <v>2017</v>
      </c>
      <c r="J332" s="18" t="s">
        <v>1164</v>
      </c>
    </row>
    <row r="333" spans="1:10" s="3" customFormat="1" ht="40.5" customHeight="1" thickBot="1" x14ac:dyDescent="0.45">
      <c r="A333" s="14">
        <v>331</v>
      </c>
      <c r="B333" s="15" t="s">
        <v>83</v>
      </c>
      <c r="C333" s="16" t="s">
        <v>475</v>
      </c>
      <c r="D333" s="15" t="s">
        <v>31</v>
      </c>
      <c r="E333" s="15"/>
      <c r="F333" s="15" t="s">
        <v>273</v>
      </c>
      <c r="G333" s="15" t="s">
        <v>24</v>
      </c>
      <c r="H333" s="15" t="s">
        <v>90</v>
      </c>
      <c r="I333" s="17">
        <v>2017</v>
      </c>
      <c r="J333" s="18" t="s">
        <v>1165</v>
      </c>
    </row>
    <row r="334" spans="1:10" s="3" customFormat="1" ht="39.75" thickBot="1" x14ac:dyDescent="0.45">
      <c r="A334" s="14">
        <v>332</v>
      </c>
      <c r="B334" s="15" t="s">
        <v>83</v>
      </c>
      <c r="C334" s="16" t="s">
        <v>476</v>
      </c>
      <c r="D334" s="15" t="s">
        <v>31</v>
      </c>
      <c r="E334" s="15" t="s">
        <v>137</v>
      </c>
      <c r="F334" s="15" t="s">
        <v>477</v>
      </c>
      <c r="G334" s="15" t="s">
        <v>24</v>
      </c>
      <c r="H334" s="15" t="s">
        <v>90</v>
      </c>
      <c r="I334" s="17">
        <v>2017</v>
      </c>
      <c r="J334" s="18" t="s">
        <v>1166</v>
      </c>
    </row>
    <row r="335" spans="1:10" s="3" customFormat="1" ht="39.75" thickBot="1" x14ac:dyDescent="0.45">
      <c r="A335" s="14">
        <v>333</v>
      </c>
      <c r="B335" s="15" t="s">
        <v>83</v>
      </c>
      <c r="C335" s="16" t="s">
        <v>478</v>
      </c>
      <c r="D335" s="15" t="s">
        <v>31</v>
      </c>
      <c r="E335" s="15"/>
      <c r="F335" s="15" t="s">
        <v>327</v>
      </c>
      <c r="G335" s="15" t="s">
        <v>24</v>
      </c>
      <c r="H335" s="15" t="s">
        <v>90</v>
      </c>
      <c r="I335" s="17">
        <v>2017</v>
      </c>
      <c r="J335" s="18" t="s">
        <v>1167</v>
      </c>
    </row>
    <row r="336" spans="1:10" s="3" customFormat="1" ht="39.75" thickBot="1" x14ac:dyDescent="0.45">
      <c r="A336" s="14">
        <v>334</v>
      </c>
      <c r="B336" s="15" t="s">
        <v>83</v>
      </c>
      <c r="C336" s="16" t="s">
        <v>479</v>
      </c>
      <c r="D336" s="15" t="s">
        <v>31</v>
      </c>
      <c r="E336" s="15"/>
      <c r="F336" s="15" t="s">
        <v>327</v>
      </c>
      <c r="G336" s="15" t="s">
        <v>24</v>
      </c>
      <c r="H336" s="15" t="s">
        <v>90</v>
      </c>
      <c r="I336" s="17">
        <v>2017</v>
      </c>
      <c r="J336" s="18" t="s">
        <v>1168</v>
      </c>
    </row>
    <row r="337" spans="1:10" s="3" customFormat="1" ht="137.25" thickBot="1" x14ac:dyDescent="0.45">
      <c r="A337" s="14">
        <v>335</v>
      </c>
      <c r="B337" s="15" t="s">
        <v>148</v>
      </c>
      <c r="C337" s="16" t="s">
        <v>480</v>
      </c>
      <c r="D337" s="15" t="s">
        <v>44</v>
      </c>
      <c r="E337" s="15" t="s">
        <v>22</v>
      </c>
      <c r="F337" s="15" t="s">
        <v>12</v>
      </c>
      <c r="G337" s="15" t="s">
        <v>24</v>
      </c>
      <c r="H337" s="15" t="s">
        <v>90</v>
      </c>
      <c r="I337" s="17">
        <v>2017</v>
      </c>
      <c r="J337" s="18" t="s">
        <v>1169</v>
      </c>
    </row>
    <row r="338" spans="1:10" s="3" customFormat="1" ht="98.25" thickBot="1" x14ac:dyDescent="0.45">
      <c r="A338" s="14">
        <v>336</v>
      </c>
      <c r="B338" s="15" t="s">
        <v>83</v>
      </c>
      <c r="C338" s="16" t="s">
        <v>481</v>
      </c>
      <c r="D338" s="15" t="s">
        <v>44</v>
      </c>
      <c r="E338" s="15" t="s">
        <v>11</v>
      </c>
      <c r="F338" s="15" t="s">
        <v>482</v>
      </c>
      <c r="G338" s="15" t="s">
        <v>24</v>
      </c>
      <c r="H338" s="15" t="s">
        <v>90</v>
      </c>
      <c r="I338" s="17">
        <v>2017</v>
      </c>
      <c r="J338" s="18" t="s">
        <v>1170</v>
      </c>
    </row>
    <row r="339" spans="1:10" s="3" customFormat="1" ht="117.75" thickBot="1" x14ac:dyDescent="0.45">
      <c r="A339" s="14">
        <v>337</v>
      </c>
      <c r="B339" s="15" t="s">
        <v>83</v>
      </c>
      <c r="C339" s="16" t="s">
        <v>483</v>
      </c>
      <c r="D339" s="15" t="s">
        <v>44</v>
      </c>
      <c r="E339" s="15" t="s">
        <v>22</v>
      </c>
      <c r="F339" s="15" t="s">
        <v>220</v>
      </c>
      <c r="G339" s="15" t="s">
        <v>24</v>
      </c>
      <c r="H339" s="15" t="s">
        <v>90</v>
      </c>
      <c r="I339" s="17">
        <v>2017</v>
      </c>
      <c r="J339" s="18" t="s">
        <v>972</v>
      </c>
    </row>
    <row r="340" spans="1:10" s="3" customFormat="1" ht="54" customHeight="1" thickBot="1" x14ac:dyDescent="0.45">
      <c r="A340" s="14">
        <v>338</v>
      </c>
      <c r="B340" s="15" t="s">
        <v>83</v>
      </c>
      <c r="C340" s="16" t="s">
        <v>484</v>
      </c>
      <c r="D340" s="15" t="s">
        <v>44</v>
      </c>
      <c r="E340" s="15" t="s">
        <v>22</v>
      </c>
      <c r="F340" s="15" t="s">
        <v>166</v>
      </c>
      <c r="G340" s="15" t="s">
        <v>24</v>
      </c>
      <c r="H340" s="15" t="s">
        <v>90</v>
      </c>
      <c r="I340" s="17">
        <v>2017</v>
      </c>
      <c r="J340" s="18" t="s">
        <v>1171</v>
      </c>
    </row>
    <row r="341" spans="1:10" s="3" customFormat="1" ht="137.25" thickBot="1" x14ac:dyDescent="0.45">
      <c r="A341" s="14">
        <v>339</v>
      </c>
      <c r="B341" s="15" t="s">
        <v>148</v>
      </c>
      <c r="C341" s="16" t="s">
        <v>485</v>
      </c>
      <c r="D341" s="15" t="s">
        <v>44</v>
      </c>
      <c r="E341" s="15" t="s">
        <v>22</v>
      </c>
      <c r="F341" s="15" t="s">
        <v>12</v>
      </c>
      <c r="G341" s="15" t="s">
        <v>24</v>
      </c>
      <c r="H341" s="15" t="s">
        <v>90</v>
      </c>
      <c r="I341" s="17">
        <v>2017</v>
      </c>
      <c r="J341" s="18" t="s">
        <v>1172</v>
      </c>
    </row>
    <row r="342" spans="1:10" s="3" customFormat="1" ht="40.5" customHeight="1" thickBot="1" x14ac:dyDescent="0.45">
      <c r="A342" s="14">
        <v>340</v>
      </c>
      <c r="B342" s="15" t="s">
        <v>83</v>
      </c>
      <c r="C342" s="16" t="s">
        <v>486</v>
      </c>
      <c r="D342" s="15" t="s">
        <v>44</v>
      </c>
      <c r="E342" s="15" t="s">
        <v>22</v>
      </c>
      <c r="F342" s="15" t="s">
        <v>220</v>
      </c>
      <c r="G342" s="15" t="s">
        <v>24</v>
      </c>
      <c r="H342" s="15" t="s">
        <v>90</v>
      </c>
      <c r="I342" s="17">
        <v>2017</v>
      </c>
      <c r="J342" s="18" t="s">
        <v>1173</v>
      </c>
    </row>
    <row r="343" spans="1:10" s="3" customFormat="1" ht="39.75" thickBot="1" x14ac:dyDescent="0.45">
      <c r="A343" s="14">
        <v>341</v>
      </c>
      <c r="B343" s="15" t="s">
        <v>83</v>
      </c>
      <c r="C343" s="16" t="s">
        <v>487</v>
      </c>
      <c r="D343" s="15" t="s">
        <v>44</v>
      </c>
      <c r="E343" s="15"/>
      <c r="F343" s="15" t="s">
        <v>49</v>
      </c>
      <c r="G343" s="15" t="s">
        <v>24</v>
      </c>
      <c r="H343" s="15" t="s">
        <v>90</v>
      </c>
      <c r="I343" s="17">
        <v>2017</v>
      </c>
      <c r="J343" s="18" t="s">
        <v>1174</v>
      </c>
    </row>
    <row r="344" spans="1:10" s="3" customFormat="1" ht="40.5" customHeight="1" thickBot="1" x14ac:dyDescent="0.45">
      <c r="A344" s="14">
        <v>342</v>
      </c>
      <c r="B344" s="15" t="s">
        <v>83</v>
      </c>
      <c r="C344" s="16" t="s">
        <v>488</v>
      </c>
      <c r="D344" s="15" t="s">
        <v>44</v>
      </c>
      <c r="E344" s="15" t="s">
        <v>22</v>
      </c>
      <c r="F344" s="15" t="s">
        <v>23</v>
      </c>
      <c r="G344" s="15" t="s">
        <v>24</v>
      </c>
      <c r="H344" s="15" t="s">
        <v>90</v>
      </c>
      <c r="I344" s="17">
        <v>2017</v>
      </c>
      <c r="J344" s="18" t="s">
        <v>1175</v>
      </c>
    </row>
    <row r="345" spans="1:10" s="3" customFormat="1" ht="59.25" thickBot="1" x14ac:dyDescent="0.45">
      <c r="A345" s="14">
        <v>343</v>
      </c>
      <c r="B345" s="15" t="s">
        <v>83</v>
      </c>
      <c r="C345" s="16" t="s">
        <v>489</v>
      </c>
      <c r="D345" s="15" t="s">
        <v>44</v>
      </c>
      <c r="E345" s="15" t="s">
        <v>11</v>
      </c>
      <c r="F345" s="15" t="s">
        <v>23</v>
      </c>
      <c r="G345" s="15" t="s">
        <v>24</v>
      </c>
      <c r="H345" s="15" t="s">
        <v>90</v>
      </c>
      <c r="I345" s="17">
        <v>2017</v>
      </c>
      <c r="J345" s="18" t="s">
        <v>1176</v>
      </c>
    </row>
    <row r="346" spans="1:10" s="3" customFormat="1" ht="30.75" thickBot="1" x14ac:dyDescent="0.45">
      <c r="A346" s="14">
        <v>344</v>
      </c>
      <c r="B346" s="15" t="s">
        <v>83</v>
      </c>
      <c r="C346" s="16" t="s">
        <v>490</v>
      </c>
      <c r="D346" s="15" t="s">
        <v>22</v>
      </c>
      <c r="E346" s="15"/>
      <c r="F346" s="15" t="s">
        <v>99</v>
      </c>
      <c r="G346" s="15" t="s">
        <v>24</v>
      </c>
      <c r="H346" s="15" t="s">
        <v>90</v>
      </c>
      <c r="I346" s="17">
        <v>2017</v>
      </c>
      <c r="J346" s="18" t="s">
        <v>1177</v>
      </c>
    </row>
    <row r="347" spans="1:10" s="3" customFormat="1" ht="40.5" customHeight="1" thickBot="1" x14ac:dyDescent="0.45">
      <c r="A347" s="14">
        <v>345</v>
      </c>
      <c r="B347" s="15" t="s">
        <v>83</v>
      </c>
      <c r="C347" s="16" t="s">
        <v>491</v>
      </c>
      <c r="D347" s="15" t="s">
        <v>44</v>
      </c>
      <c r="E347" s="15" t="s">
        <v>22</v>
      </c>
      <c r="F347" s="15" t="s">
        <v>492</v>
      </c>
      <c r="G347" s="15" t="s">
        <v>13</v>
      </c>
      <c r="H347" s="15" t="s">
        <v>60</v>
      </c>
      <c r="I347" s="17">
        <v>2017</v>
      </c>
      <c r="J347" s="18" t="s">
        <v>1178</v>
      </c>
    </row>
    <row r="348" spans="1:10" s="3" customFormat="1" ht="34.5" customHeight="1" thickBot="1" x14ac:dyDescent="0.45">
      <c r="A348" s="14">
        <v>346</v>
      </c>
      <c r="B348" s="15" t="s">
        <v>83</v>
      </c>
      <c r="C348" s="16" t="s">
        <v>493</v>
      </c>
      <c r="D348" s="15" t="s">
        <v>44</v>
      </c>
      <c r="E348" s="15" t="s">
        <v>22</v>
      </c>
      <c r="F348" s="15" t="s">
        <v>494</v>
      </c>
      <c r="G348" s="15" t="s">
        <v>13</v>
      </c>
      <c r="H348" s="15" t="s">
        <v>147</v>
      </c>
      <c r="I348" s="17">
        <v>2017</v>
      </c>
      <c r="J348" s="18" t="s">
        <v>1179</v>
      </c>
    </row>
    <row r="349" spans="1:10" s="3" customFormat="1" ht="51.75" customHeight="1" thickBot="1" x14ac:dyDescent="0.45">
      <c r="A349" s="14">
        <v>347</v>
      </c>
      <c r="B349" s="15" t="s">
        <v>29</v>
      </c>
      <c r="C349" s="16" t="s">
        <v>495</v>
      </c>
      <c r="D349" s="15" t="s">
        <v>240</v>
      </c>
      <c r="E349" s="15" t="s">
        <v>31</v>
      </c>
      <c r="F349" s="15" t="s">
        <v>220</v>
      </c>
      <c r="G349" s="15" t="s">
        <v>24</v>
      </c>
      <c r="H349" s="15" t="s">
        <v>19</v>
      </c>
      <c r="I349" s="17">
        <v>2017</v>
      </c>
      <c r="J349" s="18" t="s">
        <v>1180</v>
      </c>
    </row>
    <row r="350" spans="1:10" s="3" customFormat="1" ht="34.5" customHeight="1" thickBot="1" x14ac:dyDescent="0.45">
      <c r="A350" s="14">
        <v>348</v>
      </c>
      <c r="B350" s="15" t="s">
        <v>29</v>
      </c>
      <c r="C350" s="16" t="s">
        <v>496</v>
      </c>
      <c r="D350" s="15" t="s">
        <v>240</v>
      </c>
      <c r="E350" s="15" t="s">
        <v>44</v>
      </c>
      <c r="F350" s="15" t="s">
        <v>220</v>
      </c>
      <c r="G350" s="15" t="s">
        <v>24</v>
      </c>
      <c r="H350" s="15" t="s">
        <v>27</v>
      </c>
      <c r="I350" s="17">
        <v>2017</v>
      </c>
      <c r="J350" s="18" t="s">
        <v>1181</v>
      </c>
    </row>
    <row r="351" spans="1:10" s="3" customFormat="1" ht="34.5" customHeight="1" thickBot="1" x14ac:dyDescent="0.45">
      <c r="A351" s="14">
        <v>349</v>
      </c>
      <c r="B351" s="15" t="s">
        <v>29</v>
      </c>
      <c r="C351" s="16" t="s">
        <v>497</v>
      </c>
      <c r="D351" s="15" t="s">
        <v>11</v>
      </c>
      <c r="E351" s="15"/>
      <c r="F351" s="15" t="s">
        <v>12</v>
      </c>
      <c r="G351" s="15" t="s">
        <v>24</v>
      </c>
      <c r="H351" s="15" t="s">
        <v>19</v>
      </c>
      <c r="I351" s="17">
        <v>2017</v>
      </c>
      <c r="J351" s="18" t="s">
        <v>1182</v>
      </c>
    </row>
    <row r="352" spans="1:10" s="3" customFormat="1" ht="34.5" customHeight="1" thickBot="1" x14ac:dyDescent="0.45">
      <c r="A352" s="14">
        <v>350</v>
      </c>
      <c r="B352" s="15" t="s">
        <v>29</v>
      </c>
      <c r="C352" s="16" t="s">
        <v>498</v>
      </c>
      <c r="D352" s="15" t="s">
        <v>11</v>
      </c>
      <c r="E352" s="15"/>
      <c r="F352" s="15" t="s">
        <v>12</v>
      </c>
      <c r="G352" s="15" t="s">
        <v>24</v>
      </c>
      <c r="H352" s="15" t="s">
        <v>90</v>
      </c>
      <c r="I352" s="17">
        <v>2017</v>
      </c>
      <c r="J352" s="18" t="s">
        <v>1183</v>
      </c>
    </row>
    <row r="353" spans="1:10" s="3" customFormat="1" ht="39.75" thickBot="1" x14ac:dyDescent="0.45">
      <c r="A353" s="14">
        <v>352</v>
      </c>
      <c r="B353" s="15" t="s">
        <v>83</v>
      </c>
      <c r="C353" s="16" t="s">
        <v>499</v>
      </c>
      <c r="D353" s="15" t="s">
        <v>11</v>
      </c>
      <c r="E353" s="15" t="s">
        <v>22</v>
      </c>
      <c r="F353" s="15" t="s">
        <v>500</v>
      </c>
      <c r="G353" s="15" t="s">
        <v>13</v>
      </c>
      <c r="H353" s="15" t="s">
        <v>27</v>
      </c>
      <c r="I353" s="17">
        <v>2017</v>
      </c>
      <c r="J353" s="18" t="s">
        <v>1184</v>
      </c>
    </row>
    <row r="354" spans="1:10" s="3" customFormat="1" ht="54" customHeight="1" thickBot="1" x14ac:dyDescent="0.45">
      <c r="A354" s="14">
        <v>353</v>
      </c>
      <c r="B354" s="15" t="s">
        <v>83</v>
      </c>
      <c r="C354" s="16" t="s">
        <v>501</v>
      </c>
      <c r="D354" s="15" t="s">
        <v>11</v>
      </c>
      <c r="E354" s="15" t="s">
        <v>22</v>
      </c>
      <c r="F354" s="15" t="s">
        <v>502</v>
      </c>
      <c r="G354" s="15" t="s">
        <v>13</v>
      </c>
      <c r="H354" s="15" t="s">
        <v>503</v>
      </c>
      <c r="I354" s="17">
        <v>2017</v>
      </c>
      <c r="J354" s="18" t="s">
        <v>1185</v>
      </c>
    </row>
    <row r="355" spans="1:10" s="3" customFormat="1" ht="81" customHeight="1" thickBot="1" x14ac:dyDescent="0.45">
      <c r="A355" s="14">
        <v>355</v>
      </c>
      <c r="B355" s="15" t="s">
        <v>83</v>
      </c>
      <c r="C355" s="16" t="s">
        <v>504</v>
      </c>
      <c r="D355" s="15" t="s">
        <v>11</v>
      </c>
      <c r="E355" s="15" t="s">
        <v>22</v>
      </c>
      <c r="F355" s="15" t="s">
        <v>505</v>
      </c>
      <c r="G355" s="15" t="s">
        <v>13</v>
      </c>
      <c r="H355" s="15" t="s">
        <v>27</v>
      </c>
      <c r="I355" s="17">
        <v>2017</v>
      </c>
      <c r="J355" s="18" t="s">
        <v>1186</v>
      </c>
    </row>
    <row r="356" spans="1:10" s="3" customFormat="1" ht="67.5" customHeight="1" thickBot="1" x14ac:dyDescent="0.45">
      <c r="A356" s="14">
        <v>356</v>
      </c>
      <c r="B356" s="15" t="s">
        <v>83</v>
      </c>
      <c r="C356" s="16" t="s">
        <v>506</v>
      </c>
      <c r="D356" s="15" t="s">
        <v>11</v>
      </c>
      <c r="E356" s="15" t="s">
        <v>22</v>
      </c>
      <c r="F356" s="15" t="s">
        <v>507</v>
      </c>
      <c r="G356" s="15" t="s">
        <v>13</v>
      </c>
      <c r="H356" s="15" t="s">
        <v>27</v>
      </c>
      <c r="I356" s="17">
        <v>2017</v>
      </c>
      <c r="J356" s="18" t="s">
        <v>1187</v>
      </c>
    </row>
    <row r="357" spans="1:10" s="3" customFormat="1" ht="67.5" customHeight="1" thickBot="1" x14ac:dyDescent="0.45">
      <c r="A357" s="14">
        <v>357</v>
      </c>
      <c r="B357" s="15" t="s">
        <v>83</v>
      </c>
      <c r="C357" s="16" t="s">
        <v>508</v>
      </c>
      <c r="D357" s="15" t="s">
        <v>11</v>
      </c>
      <c r="E357" s="15" t="s">
        <v>22</v>
      </c>
      <c r="F357" s="15" t="s">
        <v>26</v>
      </c>
      <c r="G357" s="15" t="s">
        <v>13</v>
      </c>
      <c r="H357" s="15" t="s">
        <v>19</v>
      </c>
      <c r="I357" s="17">
        <v>2017</v>
      </c>
      <c r="J357" s="18" t="s">
        <v>1188</v>
      </c>
    </row>
    <row r="358" spans="1:10" s="3" customFormat="1" ht="67.5" customHeight="1" thickBot="1" x14ac:dyDescent="0.45">
      <c r="A358" s="14">
        <v>358</v>
      </c>
      <c r="B358" s="15" t="s">
        <v>83</v>
      </c>
      <c r="C358" s="16" t="s">
        <v>509</v>
      </c>
      <c r="D358" s="15" t="s">
        <v>11</v>
      </c>
      <c r="E358" s="15" t="s">
        <v>22</v>
      </c>
      <c r="F358" s="15" t="s">
        <v>26</v>
      </c>
      <c r="G358" s="15" t="s">
        <v>13</v>
      </c>
      <c r="H358" s="15" t="s">
        <v>90</v>
      </c>
      <c r="I358" s="17">
        <v>2017</v>
      </c>
      <c r="J358" s="18" t="s">
        <v>1189</v>
      </c>
    </row>
    <row r="359" spans="1:10" s="3" customFormat="1" ht="59.25" thickBot="1" x14ac:dyDescent="0.45">
      <c r="A359" s="14">
        <v>359</v>
      </c>
      <c r="B359" s="15" t="s">
        <v>83</v>
      </c>
      <c r="C359" s="16" t="s">
        <v>510</v>
      </c>
      <c r="D359" s="15" t="s">
        <v>11</v>
      </c>
      <c r="E359" s="15" t="s">
        <v>22</v>
      </c>
      <c r="F359" s="15" t="s">
        <v>511</v>
      </c>
      <c r="G359" s="15" t="s">
        <v>13</v>
      </c>
      <c r="H359" s="15" t="s">
        <v>27</v>
      </c>
      <c r="I359" s="17">
        <v>2017</v>
      </c>
      <c r="J359" s="18" t="s">
        <v>1190</v>
      </c>
    </row>
    <row r="360" spans="1:10" s="3" customFormat="1" ht="39.75" thickBot="1" x14ac:dyDescent="0.45">
      <c r="A360" s="14">
        <v>360</v>
      </c>
      <c r="B360" s="15" t="s">
        <v>83</v>
      </c>
      <c r="C360" s="16" t="s">
        <v>512</v>
      </c>
      <c r="D360" s="15" t="s">
        <v>11</v>
      </c>
      <c r="E360" s="15" t="s">
        <v>22</v>
      </c>
      <c r="F360" s="15" t="s">
        <v>26</v>
      </c>
      <c r="G360" s="15" t="s">
        <v>13</v>
      </c>
      <c r="H360" s="15" t="s">
        <v>503</v>
      </c>
      <c r="I360" s="17">
        <v>2017</v>
      </c>
      <c r="J360" s="18" t="s">
        <v>1191</v>
      </c>
    </row>
    <row r="361" spans="1:10" s="3" customFormat="1" ht="39.75" thickBot="1" x14ac:dyDescent="0.45">
      <c r="A361" s="14">
        <v>361</v>
      </c>
      <c r="B361" s="15" t="s">
        <v>83</v>
      </c>
      <c r="C361" s="16" t="s">
        <v>513</v>
      </c>
      <c r="D361" s="15" t="s">
        <v>11</v>
      </c>
      <c r="E361" s="15" t="s">
        <v>22</v>
      </c>
      <c r="F361" s="15" t="s">
        <v>514</v>
      </c>
      <c r="G361" s="15" t="s">
        <v>13</v>
      </c>
      <c r="H361" s="15" t="s">
        <v>19</v>
      </c>
      <c r="I361" s="17">
        <v>2017</v>
      </c>
      <c r="J361" s="18" t="s">
        <v>1192</v>
      </c>
    </row>
    <row r="362" spans="1:10" s="3" customFormat="1" ht="39.75" thickBot="1" x14ac:dyDescent="0.45">
      <c r="A362" s="14">
        <v>362</v>
      </c>
      <c r="B362" s="15" t="s">
        <v>83</v>
      </c>
      <c r="C362" s="16" t="s">
        <v>515</v>
      </c>
      <c r="D362" s="15" t="s">
        <v>11</v>
      </c>
      <c r="E362" s="15" t="s">
        <v>22</v>
      </c>
      <c r="F362" s="15" t="s">
        <v>92</v>
      </c>
      <c r="G362" s="15" t="s">
        <v>13</v>
      </c>
      <c r="H362" s="15" t="s">
        <v>27</v>
      </c>
      <c r="I362" s="17">
        <v>2017</v>
      </c>
      <c r="J362" s="18" t="s">
        <v>1193</v>
      </c>
    </row>
    <row r="363" spans="1:10" s="3" customFormat="1" ht="67.5" customHeight="1" thickBot="1" x14ac:dyDescent="0.45">
      <c r="A363" s="14">
        <v>363</v>
      </c>
      <c r="B363" s="15" t="s">
        <v>83</v>
      </c>
      <c r="C363" s="16" t="s">
        <v>516</v>
      </c>
      <c r="D363" s="15" t="s">
        <v>11</v>
      </c>
      <c r="E363" s="15" t="s">
        <v>22</v>
      </c>
      <c r="F363" s="15" t="s">
        <v>101</v>
      </c>
      <c r="G363" s="15" t="s">
        <v>13</v>
      </c>
      <c r="H363" s="15" t="s">
        <v>19</v>
      </c>
      <c r="I363" s="17">
        <v>2017</v>
      </c>
      <c r="J363" s="18" t="s">
        <v>1194</v>
      </c>
    </row>
    <row r="364" spans="1:10" s="3" customFormat="1" ht="54" customHeight="1" thickBot="1" x14ac:dyDescent="0.45">
      <c r="A364" s="14">
        <v>364</v>
      </c>
      <c r="B364" s="15" t="s">
        <v>83</v>
      </c>
      <c r="C364" s="16" t="s">
        <v>517</v>
      </c>
      <c r="D364" s="15" t="s">
        <v>11</v>
      </c>
      <c r="E364" s="15" t="s">
        <v>22</v>
      </c>
      <c r="F364" s="15" t="s">
        <v>518</v>
      </c>
      <c r="G364" s="15" t="s">
        <v>13</v>
      </c>
      <c r="H364" s="15" t="s">
        <v>27</v>
      </c>
      <c r="I364" s="17">
        <v>2017</v>
      </c>
      <c r="J364" s="18" t="s">
        <v>1195</v>
      </c>
    </row>
    <row r="365" spans="1:10" s="3" customFormat="1" ht="39.75" thickBot="1" x14ac:dyDescent="0.45">
      <c r="A365" s="14">
        <v>365</v>
      </c>
      <c r="B365" s="15" t="s">
        <v>83</v>
      </c>
      <c r="C365" s="16" t="s">
        <v>519</v>
      </c>
      <c r="D365" s="15" t="s">
        <v>11</v>
      </c>
      <c r="E365" s="15" t="s">
        <v>22</v>
      </c>
      <c r="F365" s="15" t="s">
        <v>26</v>
      </c>
      <c r="G365" s="15" t="s">
        <v>13</v>
      </c>
      <c r="H365" s="15" t="s">
        <v>27</v>
      </c>
      <c r="I365" s="17">
        <v>2017</v>
      </c>
      <c r="J365" s="18" t="s">
        <v>1196</v>
      </c>
    </row>
    <row r="366" spans="1:10" s="3" customFormat="1" ht="39.75" thickBot="1" x14ac:dyDescent="0.45">
      <c r="A366" s="14">
        <v>366</v>
      </c>
      <c r="B366" s="15" t="s">
        <v>83</v>
      </c>
      <c r="C366" s="16" t="s">
        <v>520</v>
      </c>
      <c r="D366" s="15" t="s">
        <v>11</v>
      </c>
      <c r="E366" s="15" t="s">
        <v>22</v>
      </c>
      <c r="F366" s="15" t="s">
        <v>103</v>
      </c>
      <c r="G366" s="15" t="s">
        <v>13</v>
      </c>
      <c r="H366" s="15" t="s">
        <v>27</v>
      </c>
      <c r="I366" s="17">
        <v>2017</v>
      </c>
      <c r="J366" s="18" t="s">
        <v>1197</v>
      </c>
    </row>
    <row r="367" spans="1:10" s="3" customFormat="1" ht="39.75" thickBot="1" x14ac:dyDescent="0.45">
      <c r="A367" s="14">
        <v>367</v>
      </c>
      <c r="B367" s="15" t="s">
        <v>83</v>
      </c>
      <c r="C367" s="16" t="s">
        <v>521</v>
      </c>
      <c r="D367" s="15" t="s">
        <v>11</v>
      </c>
      <c r="E367" s="15" t="s">
        <v>22</v>
      </c>
      <c r="F367" s="15" t="s">
        <v>26</v>
      </c>
      <c r="G367" s="15" t="s">
        <v>13</v>
      </c>
      <c r="H367" s="15" t="s">
        <v>503</v>
      </c>
      <c r="I367" s="17">
        <v>2017</v>
      </c>
      <c r="J367" s="18" t="s">
        <v>1198</v>
      </c>
    </row>
    <row r="368" spans="1:10" s="3" customFormat="1" ht="34.5" customHeight="1" thickBot="1" x14ac:dyDescent="0.45">
      <c r="A368" s="14">
        <v>368</v>
      </c>
      <c r="B368" s="15" t="s">
        <v>52</v>
      </c>
      <c r="C368" s="16" t="s">
        <v>522</v>
      </c>
      <c r="D368" s="15" t="s">
        <v>11</v>
      </c>
      <c r="E368" s="15"/>
      <c r="F368" s="15" t="s">
        <v>523</v>
      </c>
      <c r="G368" s="15" t="s">
        <v>24</v>
      </c>
      <c r="H368" s="15" t="s">
        <v>19</v>
      </c>
      <c r="I368" s="17">
        <v>2017</v>
      </c>
      <c r="J368" s="18" t="s">
        <v>1199</v>
      </c>
    </row>
    <row r="369" spans="1:10" s="3" customFormat="1" ht="34.5" customHeight="1" thickBot="1" x14ac:dyDescent="0.45">
      <c r="A369" s="14">
        <v>369</v>
      </c>
      <c r="B369" s="15" t="s">
        <v>52</v>
      </c>
      <c r="C369" s="16" t="s">
        <v>524</v>
      </c>
      <c r="D369" s="15" t="s">
        <v>11</v>
      </c>
      <c r="E369" s="15"/>
      <c r="F369" s="15" t="s">
        <v>523</v>
      </c>
      <c r="G369" s="15" t="s">
        <v>24</v>
      </c>
      <c r="H369" s="15" t="s">
        <v>19</v>
      </c>
      <c r="I369" s="17">
        <v>2017</v>
      </c>
      <c r="J369" s="18" t="s">
        <v>1200</v>
      </c>
    </row>
    <row r="370" spans="1:10" s="3" customFormat="1" ht="69" customHeight="1" thickBot="1" x14ac:dyDescent="0.45">
      <c r="A370" s="14">
        <v>370</v>
      </c>
      <c r="B370" s="15" t="s">
        <v>29</v>
      </c>
      <c r="C370" s="16" t="s">
        <v>525</v>
      </c>
      <c r="D370" s="15" t="s">
        <v>240</v>
      </c>
      <c r="E370" s="15" t="s">
        <v>31</v>
      </c>
      <c r="F370" s="15" t="s">
        <v>327</v>
      </c>
      <c r="G370" s="15" t="s">
        <v>24</v>
      </c>
      <c r="H370" s="15" t="s">
        <v>328</v>
      </c>
      <c r="I370" s="17">
        <v>2017</v>
      </c>
      <c r="J370" s="18" t="s">
        <v>1201</v>
      </c>
    </row>
    <row r="371" spans="1:10" s="3" customFormat="1" ht="34.5" customHeight="1" thickBot="1" x14ac:dyDescent="0.45">
      <c r="A371" s="14">
        <v>371</v>
      </c>
      <c r="B371" s="15" t="s">
        <v>9</v>
      </c>
      <c r="C371" s="16" t="s">
        <v>526</v>
      </c>
      <c r="D371" s="15" t="s">
        <v>94</v>
      </c>
      <c r="E371" s="15"/>
      <c r="F371" s="15" t="s">
        <v>300</v>
      </c>
      <c r="G371" s="15" t="s">
        <v>24</v>
      </c>
      <c r="H371" s="15" t="s">
        <v>198</v>
      </c>
      <c r="I371" s="17">
        <v>2017</v>
      </c>
      <c r="J371" s="18" t="s">
        <v>1202</v>
      </c>
    </row>
    <row r="372" spans="1:10" s="3" customFormat="1" ht="34.5" customHeight="1" thickBot="1" x14ac:dyDescent="0.45">
      <c r="A372" s="14">
        <v>372</v>
      </c>
      <c r="B372" s="15" t="s">
        <v>9</v>
      </c>
      <c r="C372" s="16" t="s">
        <v>527</v>
      </c>
      <c r="D372" s="15" t="s">
        <v>94</v>
      </c>
      <c r="E372" s="15"/>
      <c r="F372" s="15" t="s">
        <v>300</v>
      </c>
      <c r="G372" s="15" t="s">
        <v>24</v>
      </c>
      <c r="H372" s="15" t="s">
        <v>198</v>
      </c>
      <c r="I372" s="17">
        <v>2017</v>
      </c>
      <c r="J372" s="18" t="s">
        <v>1203</v>
      </c>
    </row>
    <row r="373" spans="1:10" s="3" customFormat="1" ht="34.5" customHeight="1" thickBot="1" x14ac:dyDescent="0.45">
      <c r="A373" s="14">
        <v>373</v>
      </c>
      <c r="B373" s="15" t="s">
        <v>9</v>
      </c>
      <c r="C373" s="16" t="s">
        <v>528</v>
      </c>
      <c r="D373" s="15" t="s">
        <v>94</v>
      </c>
      <c r="E373" s="15"/>
      <c r="F373" s="15" t="s">
        <v>300</v>
      </c>
      <c r="G373" s="15" t="s">
        <v>24</v>
      </c>
      <c r="H373" s="15" t="s">
        <v>198</v>
      </c>
      <c r="I373" s="17">
        <v>2017</v>
      </c>
      <c r="J373" s="18" t="s">
        <v>1204</v>
      </c>
    </row>
    <row r="374" spans="1:10" s="3" customFormat="1" ht="51.75" customHeight="1" thickBot="1" x14ac:dyDescent="0.45">
      <c r="A374" s="14">
        <v>374</v>
      </c>
      <c r="B374" s="15" t="s">
        <v>9</v>
      </c>
      <c r="C374" s="16" t="s">
        <v>529</v>
      </c>
      <c r="D374" s="15" t="s">
        <v>94</v>
      </c>
      <c r="E374" s="15"/>
      <c r="F374" s="15" t="s">
        <v>300</v>
      </c>
      <c r="G374" s="15" t="s">
        <v>24</v>
      </c>
      <c r="H374" s="15" t="s">
        <v>198</v>
      </c>
      <c r="I374" s="17">
        <v>2017</v>
      </c>
      <c r="J374" s="18" t="s">
        <v>1205</v>
      </c>
    </row>
    <row r="375" spans="1:10" s="3" customFormat="1" ht="51.75" customHeight="1" thickBot="1" x14ac:dyDescent="0.45">
      <c r="A375" s="14">
        <v>375</v>
      </c>
      <c r="B375" s="15" t="s">
        <v>9</v>
      </c>
      <c r="C375" s="16" t="s">
        <v>530</v>
      </c>
      <c r="D375" s="15" t="s">
        <v>94</v>
      </c>
      <c r="E375" s="15"/>
      <c r="F375" s="15" t="s">
        <v>300</v>
      </c>
      <c r="G375" s="15" t="s">
        <v>24</v>
      </c>
      <c r="H375" s="15" t="s">
        <v>198</v>
      </c>
      <c r="I375" s="17">
        <v>2017</v>
      </c>
      <c r="J375" s="18" t="s">
        <v>1206</v>
      </c>
    </row>
    <row r="376" spans="1:10" s="3" customFormat="1" ht="51.75" customHeight="1" thickBot="1" x14ac:dyDescent="0.45">
      <c r="A376" s="14">
        <v>376</v>
      </c>
      <c r="B376" s="15" t="s">
        <v>9</v>
      </c>
      <c r="C376" s="16" t="s">
        <v>531</v>
      </c>
      <c r="D376" s="15" t="s">
        <v>94</v>
      </c>
      <c r="E376" s="15"/>
      <c r="F376" s="15" t="s">
        <v>300</v>
      </c>
      <c r="G376" s="15" t="s">
        <v>24</v>
      </c>
      <c r="H376" s="15" t="s">
        <v>198</v>
      </c>
      <c r="I376" s="17">
        <v>2017</v>
      </c>
      <c r="J376" s="18" t="s">
        <v>1207</v>
      </c>
    </row>
    <row r="377" spans="1:10" s="3" customFormat="1" ht="34.5" customHeight="1" thickBot="1" x14ac:dyDescent="0.45">
      <c r="A377" s="14">
        <v>377</v>
      </c>
      <c r="B377" s="15" t="s">
        <v>148</v>
      </c>
      <c r="C377" s="16" t="s">
        <v>532</v>
      </c>
      <c r="D377" s="15" t="s">
        <v>22</v>
      </c>
      <c r="E377" s="15" t="s">
        <v>44</v>
      </c>
      <c r="F377" s="15" t="s">
        <v>12</v>
      </c>
      <c r="G377" s="15" t="s">
        <v>24</v>
      </c>
      <c r="H377" s="15" t="s">
        <v>19</v>
      </c>
      <c r="I377" s="17">
        <v>2017</v>
      </c>
      <c r="J377" s="18" t="s">
        <v>1351</v>
      </c>
    </row>
    <row r="378" spans="1:10" s="3" customFormat="1" ht="69" customHeight="1" thickBot="1" x14ac:dyDescent="0.45">
      <c r="A378" s="14">
        <v>378</v>
      </c>
      <c r="B378" s="15" t="s">
        <v>83</v>
      </c>
      <c r="C378" s="16" t="s">
        <v>533</v>
      </c>
      <c r="D378" s="15" t="s">
        <v>22</v>
      </c>
      <c r="E378" s="15"/>
      <c r="F378" s="15" t="s">
        <v>534</v>
      </c>
      <c r="G378" s="15" t="s">
        <v>24</v>
      </c>
      <c r="H378" s="15" t="s">
        <v>19</v>
      </c>
      <c r="I378" s="17">
        <v>2017</v>
      </c>
      <c r="J378" s="18" t="s">
        <v>1352</v>
      </c>
    </row>
    <row r="379" spans="1:10" s="3" customFormat="1" ht="69" customHeight="1" thickBot="1" x14ac:dyDescent="0.45">
      <c r="A379" s="14">
        <v>378</v>
      </c>
      <c r="B379" s="15" t="s">
        <v>535</v>
      </c>
      <c r="C379" s="16" t="s">
        <v>533</v>
      </c>
      <c r="D379" s="15" t="s">
        <v>22</v>
      </c>
      <c r="E379" s="15"/>
      <c r="F379" s="15" t="s">
        <v>534</v>
      </c>
      <c r="G379" s="15" t="s">
        <v>24</v>
      </c>
      <c r="H379" s="15" t="s">
        <v>19</v>
      </c>
      <c r="I379" s="17">
        <v>2017</v>
      </c>
      <c r="J379" s="18" t="s">
        <v>1353</v>
      </c>
    </row>
    <row r="380" spans="1:10" s="3" customFormat="1" ht="69" customHeight="1" thickBot="1" x14ac:dyDescent="0.45">
      <c r="A380" s="14">
        <v>379</v>
      </c>
      <c r="B380" s="15" t="s">
        <v>83</v>
      </c>
      <c r="C380" s="16" t="s">
        <v>536</v>
      </c>
      <c r="D380" s="15" t="s">
        <v>22</v>
      </c>
      <c r="E380" s="15"/>
      <c r="F380" s="15" t="s">
        <v>173</v>
      </c>
      <c r="G380" s="15" t="s">
        <v>24</v>
      </c>
      <c r="H380" s="15" t="s">
        <v>19</v>
      </c>
      <c r="I380" s="17">
        <v>2017</v>
      </c>
      <c r="J380" s="18" t="s">
        <v>1354</v>
      </c>
    </row>
    <row r="381" spans="1:10" s="3" customFormat="1" ht="69" customHeight="1" thickBot="1" x14ac:dyDescent="0.45">
      <c r="A381" s="14">
        <v>379</v>
      </c>
      <c r="B381" s="15" t="s">
        <v>535</v>
      </c>
      <c r="C381" s="16" t="s">
        <v>536</v>
      </c>
      <c r="D381" s="15" t="s">
        <v>22</v>
      </c>
      <c r="E381" s="15"/>
      <c r="F381" s="15" t="s">
        <v>173</v>
      </c>
      <c r="G381" s="15" t="s">
        <v>24</v>
      </c>
      <c r="H381" s="15" t="s">
        <v>19</v>
      </c>
      <c r="I381" s="17">
        <v>2017</v>
      </c>
      <c r="J381" s="18" t="s">
        <v>1355</v>
      </c>
    </row>
    <row r="382" spans="1:10" s="3" customFormat="1" ht="69" customHeight="1" thickBot="1" x14ac:dyDescent="0.45">
      <c r="A382" s="14">
        <v>380</v>
      </c>
      <c r="B382" s="15" t="s">
        <v>83</v>
      </c>
      <c r="C382" s="16" t="s">
        <v>537</v>
      </c>
      <c r="D382" s="15" t="s">
        <v>22</v>
      </c>
      <c r="E382" s="15"/>
      <c r="F382" s="15" t="s">
        <v>103</v>
      </c>
      <c r="G382" s="15" t="s">
        <v>24</v>
      </c>
      <c r="H382" s="15" t="s">
        <v>19</v>
      </c>
      <c r="I382" s="17">
        <v>2017</v>
      </c>
      <c r="J382" s="18" t="s">
        <v>1356</v>
      </c>
    </row>
    <row r="383" spans="1:10" s="3" customFormat="1" ht="69" customHeight="1" thickBot="1" x14ac:dyDescent="0.45">
      <c r="A383" s="14">
        <v>380</v>
      </c>
      <c r="B383" s="15" t="s">
        <v>535</v>
      </c>
      <c r="C383" s="16" t="s">
        <v>537</v>
      </c>
      <c r="D383" s="15" t="s">
        <v>22</v>
      </c>
      <c r="E383" s="15"/>
      <c r="F383" s="15" t="s">
        <v>103</v>
      </c>
      <c r="G383" s="15" t="s">
        <v>24</v>
      </c>
      <c r="H383" s="15" t="s">
        <v>19</v>
      </c>
      <c r="I383" s="17">
        <v>2017</v>
      </c>
      <c r="J383" s="18" t="s">
        <v>1356</v>
      </c>
    </row>
    <row r="384" spans="1:10" s="3" customFormat="1" ht="51.75" customHeight="1" thickBot="1" x14ac:dyDescent="0.45">
      <c r="A384" s="14">
        <v>381</v>
      </c>
      <c r="B384" s="15" t="s">
        <v>83</v>
      </c>
      <c r="C384" s="16" t="s">
        <v>538</v>
      </c>
      <c r="D384" s="15" t="s">
        <v>22</v>
      </c>
      <c r="E384" s="15"/>
      <c r="F384" s="15" t="s">
        <v>539</v>
      </c>
      <c r="G384" s="15" t="s">
        <v>24</v>
      </c>
      <c r="H384" s="15" t="s">
        <v>19</v>
      </c>
      <c r="I384" s="17">
        <v>2017</v>
      </c>
      <c r="J384" s="18" t="s">
        <v>1357</v>
      </c>
    </row>
    <row r="385" spans="1:10" s="3" customFormat="1" ht="51.75" customHeight="1" thickBot="1" x14ac:dyDescent="0.45">
      <c r="A385" s="14">
        <v>381</v>
      </c>
      <c r="B385" s="15" t="s">
        <v>535</v>
      </c>
      <c r="C385" s="16" t="s">
        <v>538</v>
      </c>
      <c r="D385" s="15" t="s">
        <v>22</v>
      </c>
      <c r="E385" s="15"/>
      <c r="F385" s="15" t="s">
        <v>539</v>
      </c>
      <c r="G385" s="15" t="s">
        <v>24</v>
      </c>
      <c r="H385" s="15" t="s">
        <v>19</v>
      </c>
      <c r="I385" s="17">
        <v>2017</v>
      </c>
      <c r="J385" s="18" t="s">
        <v>1358</v>
      </c>
    </row>
    <row r="386" spans="1:10" s="3" customFormat="1" ht="137.25" thickBot="1" x14ac:dyDescent="0.45">
      <c r="A386" s="14">
        <v>382</v>
      </c>
      <c r="B386" s="15" t="s">
        <v>148</v>
      </c>
      <c r="C386" s="16" t="s">
        <v>540</v>
      </c>
      <c r="D386" s="15" t="s">
        <v>22</v>
      </c>
      <c r="E386" s="15" t="s">
        <v>137</v>
      </c>
      <c r="F386" s="15" t="s">
        <v>12</v>
      </c>
      <c r="G386" s="15" t="s">
        <v>24</v>
      </c>
      <c r="H386" s="15" t="s">
        <v>19</v>
      </c>
      <c r="I386" s="17"/>
      <c r="J386" s="18" t="s">
        <v>1359</v>
      </c>
    </row>
    <row r="387" spans="1:10" s="3" customFormat="1" ht="51.75" customHeight="1" thickBot="1" x14ac:dyDescent="0.45">
      <c r="A387" s="14">
        <v>383</v>
      </c>
      <c r="B387" s="15" t="s">
        <v>83</v>
      </c>
      <c r="C387" s="16" t="s">
        <v>541</v>
      </c>
      <c r="D387" s="15" t="s">
        <v>22</v>
      </c>
      <c r="E387" s="15" t="s">
        <v>137</v>
      </c>
      <c r="F387" s="15" t="s">
        <v>542</v>
      </c>
      <c r="G387" s="15" t="s">
        <v>24</v>
      </c>
      <c r="H387" s="15" t="s">
        <v>19</v>
      </c>
      <c r="I387" s="17">
        <v>2017</v>
      </c>
      <c r="J387" s="18" t="s">
        <v>1360</v>
      </c>
    </row>
    <row r="388" spans="1:10" s="3" customFormat="1" ht="34.5" customHeight="1" thickBot="1" x14ac:dyDescent="0.45">
      <c r="A388" s="14">
        <v>384</v>
      </c>
      <c r="B388" s="15" t="s">
        <v>83</v>
      </c>
      <c r="C388" s="16" t="s">
        <v>543</v>
      </c>
      <c r="D388" s="15" t="s">
        <v>22</v>
      </c>
      <c r="E388" s="15" t="s">
        <v>137</v>
      </c>
      <c r="F388" s="15" t="s">
        <v>18</v>
      </c>
      <c r="G388" s="15" t="s">
        <v>24</v>
      </c>
      <c r="H388" s="15" t="s">
        <v>19</v>
      </c>
      <c r="I388" s="17">
        <v>2017</v>
      </c>
      <c r="J388" s="18" t="s">
        <v>1361</v>
      </c>
    </row>
    <row r="389" spans="1:10" s="3" customFormat="1" ht="34.5" customHeight="1" thickBot="1" x14ac:dyDescent="0.45">
      <c r="A389" s="14">
        <v>384</v>
      </c>
      <c r="B389" s="15" t="s">
        <v>535</v>
      </c>
      <c r="C389" s="16" t="s">
        <v>543</v>
      </c>
      <c r="D389" s="15" t="s">
        <v>22</v>
      </c>
      <c r="E389" s="15" t="s">
        <v>137</v>
      </c>
      <c r="F389" s="15" t="s">
        <v>18</v>
      </c>
      <c r="G389" s="15" t="s">
        <v>24</v>
      </c>
      <c r="H389" s="15" t="s">
        <v>19</v>
      </c>
      <c r="I389" s="17">
        <v>2017</v>
      </c>
      <c r="J389" s="18" t="s">
        <v>1362</v>
      </c>
    </row>
    <row r="390" spans="1:10" s="3" customFormat="1" ht="34.5" customHeight="1" thickBot="1" x14ac:dyDescent="0.45">
      <c r="A390" s="14">
        <v>385</v>
      </c>
      <c r="B390" s="15" t="s">
        <v>9</v>
      </c>
      <c r="C390" s="16" t="s">
        <v>544</v>
      </c>
      <c r="D390" s="15" t="s">
        <v>44</v>
      </c>
      <c r="E390" s="15" t="s">
        <v>22</v>
      </c>
      <c r="F390" s="15" t="s">
        <v>280</v>
      </c>
      <c r="G390" s="15" t="s">
        <v>24</v>
      </c>
      <c r="H390" s="15" t="s">
        <v>19</v>
      </c>
      <c r="I390" s="17">
        <v>2017</v>
      </c>
      <c r="J390" s="18" t="s">
        <v>1363</v>
      </c>
    </row>
    <row r="391" spans="1:10" s="3" customFormat="1" ht="34.5" customHeight="1" thickBot="1" x14ac:dyDescent="0.45">
      <c r="A391" s="14">
        <v>386</v>
      </c>
      <c r="B391" s="15" t="s">
        <v>128</v>
      </c>
      <c r="C391" s="16" t="s">
        <v>545</v>
      </c>
      <c r="D391" s="15" t="s">
        <v>22</v>
      </c>
      <c r="E391" s="15" t="s">
        <v>31</v>
      </c>
      <c r="F391" s="15" t="s">
        <v>282</v>
      </c>
      <c r="G391" s="15" t="s">
        <v>13</v>
      </c>
      <c r="H391" s="15" t="s">
        <v>19</v>
      </c>
      <c r="I391" s="17">
        <v>2017</v>
      </c>
      <c r="J391" s="18" t="s">
        <v>1364</v>
      </c>
    </row>
    <row r="392" spans="1:10" s="3" customFormat="1" ht="137.25" thickBot="1" x14ac:dyDescent="0.45">
      <c r="A392" s="14">
        <v>387</v>
      </c>
      <c r="B392" s="15" t="s">
        <v>148</v>
      </c>
      <c r="C392" s="16" t="s">
        <v>546</v>
      </c>
      <c r="D392" s="15" t="s">
        <v>22</v>
      </c>
      <c r="E392" s="15" t="s">
        <v>137</v>
      </c>
      <c r="F392" s="15" t="s">
        <v>12</v>
      </c>
      <c r="G392" s="15" t="s">
        <v>24</v>
      </c>
      <c r="H392" s="15" t="s">
        <v>90</v>
      </c>
      <c r="I392" s="17"/>
      <c r="J392" s="18" t="s">
        <v>1365</v>
      </c>
    </row>
    <row r="393" spans="1:10" s="3" customFormat="1" ht="51.75" customHeight="1" thickBot="1" x14ac:dyDescent="0.45">
      <c r="A393" s="14">
        <v>388</v>
      </c>
      <c r="B393" s="15" t="s">
        <v>83</v>
      </c>
      <c r="C393" s="16" t="s">
        <v>547</v>
      </c>
      <c r="D393" s="15" t="s">
        <v>22</v>
      </c>
      <c r="E393" s="15" t="s">
        <v>137</v>
      </c>
      <c r="F393" s="15" t="s">
        <v>548</v>
      </c>
      <c r="G393" s="15" t="s">
        <v>24</v>
      </c>
      <c r="H393" s="15" t="s">
        <v>90</v>
      </c>
      <c r="I393" s="17">
        <v>2017</v>
      </c>
      <c r="J393" s="18" t="s">
        <v>1366</v>
      </c>
    </row>
    <row r="394" spans="1:10" s="3" customFormat="1" ht="51.75" customHeight="1" thickBot="1" x14ac:dyDescent="0.45">
      <c r="A394" s="14">
        <v>388</v>
      </c>
      <c r="B394" s="15" t="s">
        <v>535</v>
      </c>
      <c r="C394" s="16" t="s">
        <v>547</v>
      </c>
      <c r="D394" s="15" t="s">
        <v>22</v>
      </c>
      <c r="E394" s="15" t="s">
        <v>137</v>
      </c>
      <c r="F394" s="15" t="s">
        <v>548</v>
      </c>
      <c r="G394" s="15" t="s">
        <v>24</v>
      </c>
      <c r="H394" s="15" t="s">
        <v>90</v>
      </c>
      <c r="I394" s="17">
        <v>2017</v>
      </c>
      <c r="J394" s="18" t="s">
        <v>1367</v>
      </c>
    </row>
    <row r="395" spans="1:10" s="3" customFormat="1" ht="34.5" customHeight="1" thickBot="1" x14ac:dyDescent="0.45">
      <c r="A395" s="14">
        <v>389</v>
      </c>
      <c r="B395" s="15" t="s">
        <v>83</v>
      </c>
      <c r="C395" s="16" t="s">
        <v>549</v>
      </c>
      <c r="D395" s="15" t="s">
        <v>22</v>
      </c>
      <c r="E395" s="15" t="s">
        <v>137</v>
      </c>
      <c r="F395" s="15" t="s">
        <v>220</v>
      </c>
      <c r="G395" s="15" t="s">
        <v>24</v>
      </c>
      <c r="H395" s="15" t="s">
        <v>90</v>
      </c>
      <c r="I395" s="17">
        <v>2017</v>
      </c>
      <c r="J395" s="18" t="s">
        <v>1368</v>
      </c>
    </row>
    <row r="396" spans="1:10" s="3" customFormat="1" ht="34.5" customHeight="1" thickBot="1" x14ac:dyDescent="0.45">
      <c r="A396" s="14">
        <v>389</v>
      </c>
      <c r="B396" s="15" t="s">
        <v>535</v>
      </c>
      <c r="C396" s="16" t="s">
        <v>549</v>
      </c>
      <c r="D396" s="15" t="s">
        <v>22</v>
      </c>
      <c r="E396" s="15" t="s">
        <v>137</v>
      </c>
      <c r="F396" s="15" t="s">
        <v>220</v>
      </c>
      <c r="G396" s="15" t="s">
        <v>24</v>
      </c>
      <c r="H396" s="15" t="s">
        <v>90</v>
      </c>
      <c r="I396" s="17">
        <v>2017</v>
      </c>
      <c r="J396" s="18" t="s">
        <v>1369</v>
      </c>
    </row>
    <row r="397" spans="1:10" s="3" customFormat="1" ht="51.75" customHeight="1" thickBot="1" x14ac:dyDescent="0.45">
      <c r="A397" s="14">
        <v>390</v>
      </c>
      <c r="B397" s="15" t="s">
        <v>83</v>
      </c>
      <c r="C397" s="16" t="s">
        <v>550</v>
      </c>
      <c r="D397" s="15" t="s">
        <v>22</v>
      </c>
      <c r="E397" s="15" t="s">
        <v>137</v>
      </c>
      <c r="F397" s="15" t="s">
        <v>103</v>
      </c>
      <c r="G397" s="15" t="s">
        <v>24</v>
      </c>
      <c r="H397" s="15" t="s">
        <v>90</v>
      </c>
      <c r="I397" s="17">
        <v>2017</v>
      </c>
      <c r="J397" s="18" t="s">
        <v>1370</v>
      </c>
    </row>
    <row r="398" spans="1:10" s="3" customFormat="1" ht="51.75" customHeight="1" thickBot="1" x14ac:dyDescent="0.45">
      <c r="A398" s="14">
        <v>390</v>
      </c>
      <c r="B398" s="15" t="s">
        <v>535</v>
      </c>
      <c r="C398" s="16" t="s">
        <v>550</v>
      </c>
      <c r="D398" s="15" t="s">
        <v>22</v>
      </c>
      <c r="E398" s="15" t="s">
        <v>137</v>
      </c>
      <c r="F398" s="15" t="s">
        <v>103</v>
      </c>
      <c r="G398" s="15" t="s">
        <v>24</v>
      </c>
      <c r="H398" s="15" t="s">
        <v>90</v>
      </c>
      <c r="I398" s="17">
        <v>2017</v>
      </c>
      <c r="J398" s="18" t="s">
        <v>1371</v>
      </c>
    </row>
    <row r="399" spans="1:10" s="3" customFormat="1" ht="195.75" thickBot="1" x14ac:dyDescent="0.45">
      <c r="A399" s="14">
        <v>391</v>
      </c>
      <c r="B399" s="15" t="s">
        <v>148</v>
      </c>
      <c r="C399" s="16" t="s">
        <v>551</v>
      </c>
      <c r="D399" s="15" t="s">
        <v>22</v>
      </c>
      <c r="E399" s="15"/>
      <c r="F399" s="15" t="s">
        <v>12</v>
      </c>
      <c r="G399" s="15" t="s">
        <v>24</v>
      </c>
      <c r="H399" s="15" t="s">
        <v>90</v>
      </c>
      <c r="I399" s="17">
        <v>2017</v>
      </c>
      <c r="J399" s="18" t="s">
        <v>1372</v>
      </c>
    </row>
    <row r="400" spans="1:10" s="3" customFormat="1" ht="34.5" customHeight="1" thickBot="1" x14ac:dyDescent="0.45">
      <c r="A400" s="14">
        <v>392</v>
      </c>
      <c r="B400" s="15" t="s">
        <v>83</v>
      </c>
      <c r="C400" s="16" t="s">
        <v>552</v>
      </c>
      <c r="D400" s="15" t="s">
        <v>22</v>
      </c>
      <c r="E400" s="15" t="s">
        <v>137</v>
      </c>
      <c r="F400" s="15" t="s">
        <v>103</v>
      </c>
      <c r="G400" s="15" t="s">
        <v>24</v>
      </c>
      <c r="H400" s="15" t="s">
        <v>90</v>
      </c>
      <c r="I400" s="17">
        <v>2017</v>
      </c>
      <c r="J400" s="18" t="s">
        <v>1373</v>
      </c>
    </row>
    <row r="401" spans="1:10" s="3" customFormat="1" ht="34.5" customHeight="1" thickBot="1" x14ac:dyDescent="0.45">
      <c r="A401" s="14">
        <v>392</v>
      </c>
      <c r="B401" s="15" t="s">
        <v>535</v>
      </c>
      <c r="C401" s="16" t="s">
        <v>552</v>
      </c>
      <c r="D401" s="15" t="s">
        <v>22</v>
      </c>
      <c r="E401" s="15" t="s">
        <v>137</v>
      </c>
      <c r="F401" s="15" t="s">
        <v>103</v>
      </c>
      <c r="G401" s="15" t="s">
        <v>24</v>
      </c>
      <c r="H401" s="15" t="s">
        <v>90</v>
      </c>
      <c r="I401" s="17">
        <v>2017</v>
      </c>
      <c r="J401" s="18" t="s">
        <v>1374</v>
      </c>
    </row>
    <row r="402" spans="1:10" s="3" customFormat="1" ht="51.75" customHeight="1" thickBot="1" x14ac:dyDescent="0.45">
      <c r="A402" s="14">
        <v>393</v>
      </c>
      <c r="B402" s="15" t="s">
        <v>29</v>
      </c>
      <c r="C402" s="16" t="s">
        <v>553</v>
      </c>
      <c r="D402" s="15" t="s">
        <v>240</v>
      </c>
      <c r="E402" s="15" t="s">
        <v>44</v>
      </c>
      <c r="F402" s="15" t="s">
        <v>12</v>
      </c>
      <c r="G402" s="15" t="s">
        <v>24</v>
      </c>
      <c r="H402" s="15" t="s">
        <v>19</v>
      </c>
      <c r="I402" s="17">
        <v>2018</v>
      </c>
      <c r="J402" s="18" t="s">
        <v>1375</v>
      </c>
    </row>
    <row r="403" spans="1:10" s="3" customFormat="1" ht="86.25" customHeight="1" thickBot="1" x14ac:dyDescent="0.45">
      <c r="A403" s="14">
        <v>394</v>
      </c>
      <c r="B403" s="15" t="s">
        <v>29</v>
      </c>
      <c r="C403" s="16" t="s">
        <v>554</v>
      </c>
      <c r="D403" s="15" t="s">
        <v>240</v>
      </c>
      <c r="E403" s="15" t="s">
        <v>44</v>
      </c>
      <c r="F403" s="15" t="s">
        <v>166</v>
      </c>
      <c r="G403" s="15" t="s">
        <v>24</v>
      </c>
      <c r="H403" s="15" t="s">
        <v>90</v>
      </c>
      <c r="I403" s="17">
        <v>2018</v>
      </c>
      <c r="J403" s="18" t="s">
        <v>1376</v>
      </c>
    </row>
    <row r="404" spans="1:10" s="3" customFormat="1" ht="54" customHeight="1" thickBot="1" x14ac:dyDescent="0.45">
      <c r="A404" s="14">
        <v>395</v>
      </c>
      <c r="B404" s="15" t="s">
        <v>15</v>
      </c>
      <c r="C404" s="16" t="s">
        <v>555</v>
      </c>
      <c r="D404" s="15" t="s">
        <v>22</v>
      </c>
      <c r="E404" s="15"/>
      <c r="F404" s="15" t="s">
        <v>12</v>
      </c>
      <c r="G404" s="15" t="s">
        <v>24</v>
      </c>
      <c r="H404" s="15" t="s">
        <v>503</v>
      </c>
      <c r="I404" s="17">
        <v>2016</v>
      </c>
      <c r="J404" s="18" t="s">
        <v>1377</v>
      </c>
    </row>
    <row r="405" spans="1:10" s="3" customFormat="1" ht="51.75" customHeight="1" thickBot="1" x14ac:dyDescent="0.45">
      <c r="A405" s="14">
        <v>396</v>
      </c>
      <c r="B405" s="15" t="s">
        <v>148</v>
      </c>
      <c r="C405" s="16" t="s">
        <v>556</v>
      </c>
      <c r="D405" s="15" t="s">
        <v>11</v>
      </c>
      <c r="E405" s="15"/>
      <c r="F405" s="15" t="s">
        <v>12</v>
      </c>
      <c r="G405" s="15" t="s">
        <v>24</v>
      </c>
      <c r="H405" s="15" t="s">
        <v>90</v>
      </c>
      <c r="I405" s="17"/>
      <c r="J405" s="18" t="s">
        <v>1378</v>
      </c>
    </row>
    <row r="406" spans="1:10" s="3" customFormat="1" ht="86.25" customHeight="1" thickBot="1" x14ac:dyDescent="0.45">
      <c r="A406" s="14">
        <v>397</v>
      </c>
      <c r="B406" s="15" t="s">
        <v>15</v>
      </c>
      <c r="C406" s="16" t="s">
        <v>557</v>
      </c>
      <c r="D406" s="15" t="s">
        <v>94</v>
      </c>
      <c r="E406" s="15" t="s">
        <v>31</v>
      </c>
      <c r="F406" s="15" t="s">
        <v>558</v>
      </c>
      <c r="G406" s="15" t="s">
        <v>24</v>
      </c>
      <c r="H406" s="15" t="s">
        <v>19</v>
      </c>
      <c r="I406" s="17">
        <v>2017</v>
      </c>
      <c r="J406" s="18" t="s">
        <v>1379</v>
      </c>
    </row>
    <row r="407" spans="1:10" s="3" customFormat="1" ht="34.5" customHeight="1" thickBot="1" x14ac:dyDescent="0.45">
      <c r="A407" s="14">
        <v>398</v>
      </c>
      <c r="B407" s="15" t="s">
        <v>128</v>
      </c>
      <c r="C407" s="16" t="s">
        <v>559</v>
      </c>
      <c r="D407" s="15" t="s">
        <v>94</v>
      </c>
      <c r="E407" s="15"/>
      <c r="F407" s="15" t="s">
        <v>558</v>
      </c>
      <c r="G407" s="15" t="s">
        <v>13</v>
      </c>
      <c r="H407" s="15" t="s">
        <v>19</v>
      </c>
      <c r="I407" s="17">
        <v>2017</v>
      </c>
      <c r="J407" s="18" t="s">
        <v>1380</v>
      </c>
    </row>
    <row r="408" spans="1:10" s="3" customFormat="1" ht="86.25" customHeight="1" thickBot="1" x14ac:dyDescent="0.45">
      <c r="A408" s="14">
        <v>399</v>
      </c>
      <c r="B408" s="15" t="s">
        <v>9</v>
      </c>
      <c r="C408" s="16" t="s">
        <v>560</v>
      </c>
      <c r="D408" s="15" t="s">
        <v>94</v>
      </c>
      <c r="E408" s="15" t="s">
        <v>31</v>
      </c>
      <c r="F408" s="15" t="s">
        <v>300</v>
      </c>
      <c r="G408" s="15" t="s">
        <v>24</v>
      </c>
      <c r="H408" s="15" t="s">
        <v>19</v>
      </c>
      <c r="I408" s="17">
        <v>2017</v>
      </c>
      <c r="J408" s="18" t="s">
        <v>1381</v>
      </c>
    </row>
    <row r="409" spans="1:10" s="3" customFormat="1" ht="51.75" customHeight="1" thickBot="1" x14ac:dyDescent="0.45">
      <c r="A409" s="14">
        <v>400</v>
      </c>
      <c r="B409" s="15" t="s">
        <v>15</v>
      </c>
      <c r="C409" s="16" t="s">
        <v>561</v>
      </c>
      <c r="D409" s="15" t="s">
        <v>94</v>
      </c>
      <c r="E409" s="15" t="s">
        <v>31</v>
      </c>
      <c r="F409" s="15" t="s">
        <v>300</v>
      </c>
      <c r="G409" s="15" t="s">
        <v>13</v>
      </c>
      <c r="H409" s="15" t="s">
        <v>19</v>
      </c>
      <c r="I409" s="17">
        <v>2017</v>
      </c>
      <c r="J409" s="18" t="s">
        <v>1382</v>
      </c>
    </row>
    <row r="410" spans="1:10" s="3" customFormat="1" ht="40.5" customHeight="1" thickBot="1" x14ac:dyDescent="0.45">
      <c r="A410" s="14">
        <v>401</v>
      </c>
      <c r="B410" s="15" t="s">
        <v>9</v>
      </c>
      <c r="C410" s="16" t="s">
        <v>562</v>
      </c>
      <c r="D410" s="15" t="s">
        <v>94</v>
      </c>
      <c r="E410" s="15"/>
      <c r="F410" s="15" t="s">
        <v>300</v>
      </c>
      <c r="G410" s="15" t="s">
        <v>24</v>
      </c>
      <c r="H410" s="15" t="s">
        <v>198</v>
      </c>
      <c r="I410" s="17">
        <v>2017</v>
      </c>
      <c r="J410" s="18" t="s">
        <v>1383</v>
      </c>
    </row>
    <row r="411" spans="1:10" s="3" customFormat="1" ht="34.5" customHeight="1" thickBot="1" x14ac:dyDescent="0.45">
      <c r="A411" s="14">
        <v>402</v>
      </c>
      <c r="B411" s="15" t="s">
        <v>15</v>
      </c>
      <c r="C411" s="16" t="s">
        <v>563</v>
      </c>
      <c r="D411" s="15" t="s">
        <v>94</v>
      </c>
      <c r="E411" s="15"/>
      <c r="F411" s="15" t="s">
        <v>300</v>
      </c>
      <c r="G411" s="15" t="s">
        <v>24</v>
      </c>
      <c r="H411" s="15" t="s">
        <v>19</v>
      </c>
      <c r="I411" s="17">
        <v>2017</v>
      </c>
      <c r="J411" s="18" t="s">
        <v>1384</v>
      </c>
    </row>
    <row r="412" spans="1:10" s="3" customFormat="1" ht="59.25" thickBot="1" x14ac:dyDescent="0.45">
      <c r="A412" s="14">
        <v>403</v>
      </c>
      <c r="B412" s="15" t="s">
        <v>15</v>
      </c>
      <c r="C412" s="16" t="s">
        <v>564</v>
      </c>
      <c r="D412" s="15" t="s">
        <v>94</v>
      </c>
      <c r="E412" s="15"/>
      <c r="F412" s="15" t="s">
        <v>300</v>
      </c>
      <c r="G412" s="15" t="s">
        <v>24</v>
      </c>
      <c r="H412" s="15" t="s">
        <v>503</v>
      </c>
      <c r="I412" s="17">
        <v>2017</v>
      </c>
      <c r="J412" s="18" t="s">
        <v>1385</v>
      </c>
    </row>
    <row r="413" spans="1:10" s="3" customFormat="1" ht="59.25" thickBot="1" x14ac:dyDescent="0.45">
      <c r="A413" s="14">
        <v>404</v>
      </c>
      <c r="B413" s="15" t="s">
        <v>15</v>
      </c>
      <c r="C413" s="16" t="s">
        <v>565</v>
      </c>
      <c r="D413" s="15" t="s">
        <v>94</v>
      </c>
      <c r="E413" s="15"/>
      <c r="F413" s="15" t="s">
        <v>300</v>
      </c>
      <c r="G413" s="15" t="s">
        <v>13</v>
      </c>
      <c r="H413" s="15" t="s">
        <v>503</v>
      </c>
      <c r="I413" s="17">
        <v>2017</v>
      </c>
      <c r="J413" s="18" t="s">
        <v>1386</v>
      </c>
    </row>
    <row r="414" spans="1:10" s="3" customFormat="1" ht="39.75" thickBot="1" x14ac:dyDescent="0.45">
      <c r="A414" s="14">
        <v>405</v>
      </c>
      <c r="B414" s="15" t="s">
        <v>83</v>
      </c>
      <c r="C414" s="16" t="s">
        <v>566</v>
      </c>
      <c r="D414" s="15" t="s">
        <v>22</v>
      </c>
      <c r="E414" s="15" t="s">
        <v>31</v>
      </c>
      <c r="F414" s="15" t="s">
        <v>567</v>
      </c>
      <c r="G414" s="15" t="s">
        <v>13</v>
      </c>
      <c r="H414" s="15" t="s">
        <v>568</v>
      </c>
      <c r="I414" s="17">
        <v>2017</v>
      </c>
      <c r="J414" s="18" t="s">
        <v>1387</v>
      </c>
    </row>
    <row r="415" spans="1:10" s="3" customFormat="1" ht="51.75" customHeight="1" thickBot="1" x14ac:dyDescent="0.45">
      <c r="A415" s="14">
        <v>406</v>
      </c>
      <c r="B415" s="15" t="s">
        <v>128</v>
      </c>
      <c r="C415" s="16" t="s">
        <v>569</v>
      </c>
      <c r="D415" s="15" t="s">
        <v>22</v>
      </c>
      <c r="E415" s="15"/>
      <c r="F415" s="15" t="s">
        <v>570</v>
      </c>
      <c r="G415" s="15" t="s">
        <v>13</v>
      </c>
      <c r="H415" s="15" t="s">
        <v>198</v>
      </c>
      <c r="I415" s="17">
        <v>2017</v>
      </c>
      <c r="J415" s="18" t="s">
        <v>1388</v>
      </c>
    </row>
    <row r="416" spans="1:10" s="3" customFormat="1" ht="54" customHeight="1" thickBot="1" x14ac:dyDescent="0.45">
      <c r="A416" s="14">
        <v>407</v>
      </c>
      <c r="B416" s="15" t="s">
        <v>128</v>
      </c>
      <c r="C416" s="16" t="s">
        <v>571</v>
      </c>
      <c r="D416" s="15" t="s">
        <v>31</v>
      </c>
      <c r="E416" s="15"/>
      <c r="F416" s="15" t="s">
        <v>125</v>
      </c>
      <c r="G416" s="15" t="s">
        <v>24</v>
      </c>
      <c r="H416" s="15" t="s">
        <v>19</v>
      </c>
      <c r="I416" s="17">
        <v>2017</v>
      </c>
      <c r="J416" s="18" t="s">
        <v>1389</v>
      </c>
    </row>
    <row r="417" spans="1:10" s="3" customFormat="1" ht="67.5" customHeight="1" thickBot="1" x14ac:dyDescent="0.45">
      <c r="A417" s="14">
        <v>408</v>
      </c>
      <c r="B417" s="15" t="s">
        <v>15</v>
      </c>
      <c r="C417" s="16" t="s">
        <v>572</v>
      </c>
      <c r="D417" s="15" t="s">
        <v>94</v>
      </c>
      <c r="E417" s="15"/>
      <c r="F417" s="15" t="s">
        <v>573</v>
      </c>
      <c r="G417" s="15" t="s">
        <v>24</v>
      </c>
      <c r="H417" s="15" t="s">
        <v>198</v>
      </c>
      <c r="I417" s="17">
        <v>2016</v>
      </c>
      <c r="J417" s="18" t="s">
        <v>1390</v>
      </c>
    </row>
    <row r="418" spans="1:10" s="3" customFormat="1" ht="40.5" customHeight="1" thickBot="1" x14ac:dyDescent="0.45">
      <c r="A418" s="14">
        <v>409</v>
      </c>
      <c r="B418" s="15" t="s">
        <v>128</v>
      </c>
      <c r="C418" s="16" t="s">
        <v>574</v>
      </c>
      <c r="D418" s="15" t="s">
        <v>94</v>
      </c>
      <c r="E418" s="15"/>
      <c r="F418" s="15" t="s">
        <v>575</v>
      </c>
      <c r="G418" s="15" t="s">
        <v>24</v>
      </c>
      <c r="H418" s="15" t="s">
        <v>19</v>
      </c>
      <c r="I418" s="17">
        <v>2017</v>
      </c>
      <c r="J418" s="18" t="s">
        <v>1391</v>
      </c>
    </row>
    <row r="419" spans="1:10" s="3" customFormat="1" ht="40.5" customHeight="1" thickBot="1" x14ac:dyDescent="0.45">
      <c r="A419" s="14">
        <v>410</v>
      </c>
      <c r="B419" s="15" t="s">
        <v>52</v>
      </c>
      <c r="C419" s="16" t="s">
        <v>576</v>
      </c>
      <c r="D419" s="15" t="s">
        <v>94</v>
      </c>
      <c r="E419" s="15"/>
      <c r="F419" s="15" t="s">
        <v>120</v>
      </c>
      <c r="G419" s="15" t="s">
        <v>24</v>
      </c>
      <c r="H419" s="15" t="s">
        <v>90</v>
      </c>
      <c r="I419" s="17">
        <v>2017</v>
      </c>
      <c r="J419" s="18" t="s">
        <v>1392</v>
      </c>
    </row>
    <row r="420" spans="1:10" s="3" customFormat="1" ht="40.5" customHeight="1" thickBot="1" x14ac:dyDescent="0.45">
      <c r="A420" s="14">
        <v>411</v>
      </c>
      <c r="B420" s="15" t="s">
        <v>9</v>
      </c>
      <c r="C420" s="16" t="s">
        <v>577</v>
      </c>
      <c r="D420" s="15" t="s">
        <v>94</v>
      </c>
      <c r="E420" s="15"/>
      <c r="F420" s="15" t="s">
        <v>120</v>
      </c>
      <c r="G420" s="15" t="s">
        <v>24</v>
      </c>
      <c r="H420" s="15" t="s">
        <v>19</v>
      </c>
      <c r="I420" s="17">
        <v>2017</v>
      </c>
      <c r="J420" s="18" t="s">
        <v>1393</v>
      </c>
    </row>
    <row r="421" spans="1:10" s="3" customFormat="1" ht="40.5" customHeight="1" thickBot="1" x14ac:dyDescent="0.45">
      <c r="A421" s="14">
        <v>412</v>
      </c>
      <c r="B421" s="15" t="s">
        <v>9</v>
      </c>
      <c r="C421" s="16" t="s">
        <v>578</v>
      </c>
      <c r="D421" s="15" t="s">
        <v>94</v>
      </c>
      <c r="E421" s="15"/>
      <c r="F421" s="15" t="s">
        <v>579</v>
      </c>
      <c r="G421" s="15" t="s">
        <v>24</v>
      </c>
      <c r="H421" s="15" t="s">
        <v>27</v>
      </c>
      <c r="I421" s="17">
        <v>2017</v>
      </c>
      <c r="J421" s="18" t="s">
        <v>1394</v>
      </c>
    </row>
    <row r="422" spans="1:10" s="3" customFormat="1" ht="40.5" customHeight="1" thickBot="1" x14ac:dyDescent="0.45">
      <c r="A422" s="14">
        <v>413</v>
      </c>
      <c r="B422" s="15" t="s">
        <v>9</v>
      </c>
      <c r="C422" s="16" t="s">
        <v>580</v>
      </c>
      <c r="D422" s="15" t="s">
        <v>94</v>
      </c>
      <c r="E422" s="15"/>
      <c r="F422" s="15" t="s">
        <v>581</v>
      </c>
      <c r="G422" s="15" t="s">
        <v>24</v>
      </c>
      <c r="H422" s="15" t="s">
        <v>27</v>
      </c>
      <c r="I422" s="17">
        <v>2017</v>
      </c>
      <c r="J422" s="18" t="s">
        <v>1395</v>
      </c>
    </row>
    <row r="423" spans="1:10" s="3" customFormat="1" ht="54" customHeight="1" thickBot="1" x14ac:dyDescent="0.45">
      <c r="A423" s="14">
        <v>414</v>
      </c>
      <c r="B423" s="15" t="s">
        <v>15</v>
      </c>
      <c r="C423" s="16" t="s">
        <v>582</v>
      </c>
      <c r="D423" s="15" t="s">
        <v>94</v>
      </c>
      <c r="E423" s="15"/>
      <c r="F423" s="15" t="s">
        <v>579</v>
      </c>
      <c r="G423" s="15" t="s">
        <v>24</v>
      </c>
      <c r="H423" s="15" t="s">
        <v>198</v>
      </c>
      <c r="I423" s="17">
        <v>2018</v>
      </c>
      <c r="J423" s="18" t="s">
        <v>1396</v>
      </c>
    </row>
    <row r="424" spans="1:10" s="3" customFormat="1" ht="34.5" customHeight="1" thickBot="1" x14ac:dyDescent="0.45">
      <c r="A424" s="14">
        <v>415</v>
      </c>
      <c r="B424" s="15" t="s">
        <v>15</v>
      </c>
      <c r="C424" s="16" t="s">
        <v>583</v>
      </c>
      <c r="D424" s="15" t="s">
        <v>11</v>
      </c>
      <c r="E424" s="15"/>
      <c r="F424" s="15" t="s">
        <v>12</v>
      </c>
      <c r="G424" s="15" t="s">
        <v>24</v>
      </c>
      <c r="H424" s="15" t="s">
        <v>198</v>
      </c>
      <c r="I424" s="17">
        <v>2016</v>
      </c>
      <c r="J424" s="18" t="s">
        <v>1397</v>
      </c>
    </row>
    <row r="425" spans="1:10" s="3" customFormat="1" ht="34.5" customHeight="1" thickBot="1" x14ac:dyDescent="0.45">
      <c r="A425" s="14">
        <v>416</v>
      </c>
      <c r="B425" s="15" t="s">
        <v>15</v>
      </c>
      <c r="C425" s="16" t="s">
        <v>584</v>
      </c>
      <c r="D425" s="15" t="s">
        <v>11</v>
      </c>
      <c r="E425" s="15"/>
      <c r="F425" s="15" t="s">
        <v>12</v>
      </c>
      <c r="G425" s="15" t="s">
        <v>24</v>
      </c>
      <c r="H425" s="15" t="s">
        <v>198</v>
      </c>
      <c r="I425" s="17">
        <v>2016</v>
      </c>
      <c r="J425" s="18" t="s">
        <v>1398</v>
      </c>
    </row>
    <row r="426" spans="1:10" s="3" customFormat="1" ht="34.5" customHeight="1" thickBot="1" x14ac:dyDescent="0.45">
      <c r="A426" s="14">
        <v>417</v>
      </c>
      <c r="B426" s="15" t="s">
        <v>15</v>
      </c>
      <c r="C426" s="16" t="s">
        <v>585</v>
      </c>
      <c r="D426" s="15" t="s">
        <v>22</v>
      </c>
      <c r="E426" s="15"/>
      <c r="F426" s="15" t="s">
        <v>101</v>
      </c>
      <c r="G426" s="15" t="s">
        <v>24</v>
      </c>
      <c r="H426" s="15" t="s">
        <v>198</v>
      </c>
      <c r="I426" s="17">
        <v>2017</v>
      </c>
      <c r="J426" s="18" t="s">
        <v>1399</v>
      </c>
    </row>
    <row r="427" spans="1:10" s="3" customFormat="1" ht="51.75" customHeight="1" thickBot="1" x14ac:dyDescent="0.45">
      <c r="A427" s="14">
        <v>418</v>
      </c>
      <c r="B427" s="15" t="s">
        <v>15</v>
      </c>
      <c r="C427" s="16" t="s">
        <v>586</v>
      </c>
      <c r="D427" s="15" t="s">
        <v>22</v>
      </c>
      <c r="E427" s="15" t="s">
        <v>44</v>
      </c>
      <c r="F427" s="15" t="s">
        <v>587</v>
      </c>
      <c r="G427" s="15" t="s">
        <v>13</v>
      </c>
      <c r="H427" s="15" t="s">
        <v>19</v>
      </c>
      <c r="I427" s="17">
        <v>2018</v>
      </c>
      <c r="J427" s="18" t="s">
        <v>1400</v>
      </c>
    </row>
    <row r="428" spans="1:10" s="3" customFormat="1" ht="40.5" customHeight="1" thickBot="1" x14ac:dyDescent="0.45">
      <c r="A428" s="14">
        <v>419</v>
      </c>
      <c r="B428" s="15" t="s">
        <v>15</v>
      </c>
      <c r="C428" s="16" t="s">
        <v>588</v>
      </c>
      <c r="D428" s="15" t="s">
        <v>22</v>
      </c>
      <c r="E428" s="15" t="s">
        <v>44</v>
      </c>
      <c r="F428" s="15" t="s">
        <v>587</v>
      </c>
      <c r="G428" s="15" t="s">
        <v>24</v>
      </c>
      <c r="H428" s="15" t="s">
        <v>19</v>
      </c>
      <c r="I428" s="17">
        <v>2018</v>
      </c>
      <c r="J428" s="18" t="s">
        <v>1401</v>
      </c>
    </row>
    <row r="429" spans="1:10" s="3" customFormat="1" ht="40.5" customHeight="1" thickBot="1" x14ac:dyDescent="0.45">
      <c r="A429" s="14">
        <v>420</v>
      </c>
      <c r="B429" s="15" t="s">
        <v>15</v>
      </c>
      <c r="C429" s="16" t="s">
        <v>589</v>
      </c>
      <c r="D429" s="15" t="s">
        <v>39</v>
      </c>
      <c r="E429" s="15" t="s">
        <v>22</v>
      </c>
      <c r="F429" s="15" t="s">
        <v>587</v>
      </c>
      <c r="G429" s="15" t="s">
        <v>13</v>
      </c>
      <c r="H429" s="15" t="s">
        <v>19</v>
      </c>
      <c r="I429" s="17">
        <v>2018</v>
      </c>
      <c r="J429" s="18" t="s">
        <v>1402</v>
      </c>
    </row>
    <row r="430" spans="1:10" s="3" customFormat="1" ht="54" customHeight="1" thickBot="1" x14ac:dyDescent="0.45">
      <c r="A430" s="14">
        <v>421</v>
      </c>
      <c r="B430" s="15" t="s">
        <v>15</v>
      </c>
      <c r="C430" s="16" t="s">
        <v>590</v>
      </c>
      <c r="D430" s="15" t="s">
        <v>39</v>
      </c>
      <c r="E430" s="15" t="s">
        <v>22</v>
      </c>
      <c r="F430" s="15" t="s">
        <v>587</v>
      </c>
      <c r="G430" s="15" t="s">
        <v>13</v>
      </c>
      <c r="H430" s="15" t="s">
        <v>19</v>
      </c>
      <c r="I430" s="17">
        <v>2018</v>
      </c>
      <c r="J430" s="18" t="s">
        <v>1403</v>
      </c>
    </row>
    <row r="431" spans="1:10" s="3" customFormat="1" ht="51.75" customHeight="1" thickBot="1" x14ac:dyDescent="0.45">
      <c r="A431" s="14">
        <v>422</v>
      </c>
      <c r="B431" s="15" t="s">
        <v>83</v>
      </c>
      <c r="C431" s="16" t="s">
        <v>591</v>
      </c>
      <c r="D431" s="15" t="s">
        <v>94</v>
      </c>
      <c r="E431" s="15"/>
      <c r="F431" s="15" t="s">
        <v>592</v>
      </c>
      <c r="G431" s="15" t="s">
        <v>24</v>
      </c>
      <c r="H431" s="15" t="s">
        <v>19</v>
      </c>
      <c r="I431" s="17">
        <v>2018</v>
      </c>
      <c r="J431" s="18" t="s">
        <v>1404</v>
      </c>
    </row>
    <row r="432" spans="1:10" s="3" customFormat="1" ht="40.5" customHeight="1" thickBot="1" x14ac:dyDescent="0.45">
      <c r="A432" s="14">
        <v>423</v>
      </c>
      <c r="B432" s="15" t="s">
        <v>9</v>
      </c>
      <c r="C432" s="16" t="s">
        <v>593</v>
      </c>
      <c r="D432" s="15" t="s">
        <v>94</v>
      </c>
      <c r="E432" s="15"/>
      <c r="F432" s="15" t="s">
        <v>594</v>
      </c>
      <c r="G432" s="15" t="s">
        <v>24</v>
      </c>
      <c r="H432" s="15" t="s">
        <v>19</v>
      </c>
      <c r="I432" s="17">
        <v>2018</v>
      </c>
      <c r="J432" s="18" t="s">
        <v>1405</v>
      </c>
    </row>
    <row r="433" spans="1:10" s="3" customFormat="1" ht="34.5" customHeight="1" thickBot="1" x14ac:dyDescent="0.45">
      <c r="A433" s="14">
        <v>424</v>
      </c>
      <c r="B433" s="15" t="s">
        <v>9</v>
      </c>
      <c r="C433" s="16" t="s">
        <v>595</v>
      </c>
      <c r="D433" s="15" t="s">
        <v>94</v>
      </c>
      <c r="E433" s="15"/>
      <c r="F433" s="15" t="s">
        <v>594</v>
      </c>
      <c r="G433" s="15" t="s">
        <v>24</v>
      </c>
      <c r="H433" s="15" t="s">
        <v>19</v>
      </c>
      <c r="I433" s="17">
        <v>2018</v>
      </c>
      <c r="J433" s="18" t="s">
        <v>1406</v>
      </c>
    </row>
    <row r="434" spans="1:10" s="3" customFormat="1" ht="34.5" customHeight="1" thickBot="1" x14ac:dyDescent="0.45">
      <c r="A434" s="14">
        <v>425</v>
      </c>
      <c r="B434" s="15" t="s">
        <v>9</v>
      </c>
      <c r="C434" s="16" t="s">
        <v>596</v>
      </c>
      <c r="D434" s="15" t="s">
        <v>94</v>
      </c>
      <c r="E434" s="15"/>
      <c r="F434" s="15" t="s">
        <v>597</v>
      </c>
      <c r="G434" s="15" t="s">
        <v>13</v>
      </c>
      <c r="H434" s="15" t="s">
        <v>19</v>
      </c>
      <c r="I434" s="17">
        <v>2013</v>
      </c>
      <c r="J434" s="18" t="s">
        <v>1407</v>
      </c>
    </row>
    <row r="435" spans="1:10" s="3" customFormat="1" ht="69" customHeight="1" thickBot="1" x14ac:dyDescent="0.45">
      <c r="A435" s="14">
        <v>426</v>
      </c>
      <c r="B435" s="15" t="s">
        <v>106</v>
      </c>
      <c r="C435" s="16" t="s">
        <v>598</v>
      </c>
      <c r="D435" s="15" t="s">
        <v>11</v>
      </c>
      <c r="E435" s="15" t="s">
        <v>22</v>
      </c>
      <c r="F435" s="15" t="s">
        <v>599</v>
      </c>
      <c r="G435" s="15" t="s">
        <v>24</v>
      </c>
      <c r="H435" s="15" t="s">
        <v>19</v>
      </c>
      <c r="I435" s="17">
        <v>2017</v>
      </c>
      <c r="J435" s="18" t="s">
        <v>1408</v>
      </c>
    </row>
    <row r="436" spans="1:10" s="3" customFormat="1" ht="34.5" customHeight="1" thickBot="1" x14ac:dyDescent="0.45">
      <c r="A436" s="14">
        <v>427</v>
      </c>
      <c r="B436" s="15" t="s">
        <v>128</v>
      </c>
      <c r="C436" s="16" t="s">
        <v>600</v>
      </c>
      <c r="D436" s="15" t="s">
        <v>22</v>
      </c>
      <c r="E436" s="15"/>
      <c r="F436" s="15" t="s">
        <v>49</v>
      </c>
      <c r="G436" s="15" t="s">
        <v>24</v>
      </c>
      <c r="H436" s="15" t="s">
        <v>19</v>
      </c>
      <c r="I436" s="17">
        <v>2017</v>
      </c>
      <c r="J436" s="18" t="s">
        <v>1409</v>
      </c>
    </row>
    <row r="437" spans="1:10" s="3" customFormat="1" ht="40.5" customHeight="1" thickBot="1" x14ac:dyDescent="0.45">
      <c r="A437" s="14">
        <v>428</v>
      </c>
      <c r="B437" s="15" t="s">
        <v>128</v>
      </c>
      <c r="C437" s="16" t="s">
        <v>601</v>
      </c>
      <c r="D437" s="15" t="s">
        <v>22</v>
      </c>
      <c r="E437" s="15"/>
      <c r="F437" s="15" t="s">
        <v>49</v>
      </c>
      <c r="G437" s="15" t="s">
        <v>24</v>
      </c>
      <c r="H437" s="15" t="s">
        <v>19</v>
      </c>
      <c r="I437" s="17">
        <v>2017</v>
      </c>
      <c r="J437" s="18" t="s">
        <v>1410</v>
      </c>
    </row>
    <row r="438" spans="1:10" s="3" customFormat="1" ht="27" customHeight="1" thickBot="1" x14ac:dyDescent="0.45">
      <c r="A438" s="14">
        <v>429</v>
      </c>
      <c r="B438" s="15" t="s">
        <v>106</v>
      </c>
      <c r="C438" s="16" t="s">
        <v>602</v>
      </c>
      <c r="D438" s="15" t="s">
        <v>11</v>
      </c>
      <c r="E438" s="15" t="s">
        <v>22</v>
      </c>
      <c r="F438" s="15" t="s">
        <v>74</v>
      </c>
      <c r="G438" s="15" t="s">
        <v>13</v>
      </c>
      <c r="H438" s="15" t="s">
        <v>198</v>
      </c>
      <c r="I438" s="17">
        <v>2017</v>
      </c>
      <c r="J438" s="18" t="s">
        <v>1411</v>
      </c>
    </row>
    <row r="439" spans="1:10" s="3" customFormat="1" ht="27" customHeight="1" thickBot="1" x14ac:dyDescent="0.45">
      <c r="A439" s="14">
        <v>430</v>
      </c>
      <c r="B439" s="15" t="s">
        <v>106</v>
      </c>
      <c r="C439" s="16" t="s">
        <v>603</v>
      </c>
      <c r="D439" s="15" t="s">
        <v>11</v>
      </c>
      <c r="E439" s="15" t="s">
        <v>22</v>
      </c>
      <c r="F439" s="15" t="s">
        <v>74</v>
      </c>
      <c r="G439" s="15" t="s">
        <v>13</v>
      </c>
      <c r="H439" s="15" t="s">
        <v>198</v>
      </c>
      <c r="I439" s="17">
        <v>2017</v>
      </c>
      <c r="J439" s="18" t="s">
        <v>973</v>
      </c>
    </row>
    <row r="440" spans="1:10" s="3" customFormat="1" ht="27" customHeight="1" thickBot="1" x14ac:dyDescent="0.45">
      <c r="A440" s="14">
        <v>431</v>
      </c>
      <c r="B440" s="15" t="s">
        <v>106</v>
      </c>
      <c r="C440" s="16" t="s">
        <v>604</v>
      </c>
      <c r="D440" s="15" t="s">
        <v>11</v>
      </c>
      <c r="E440" s="15" t="s">
        <v>22</v>
      </c>
      <c r="F440" s="15" t="s">
        <v>74</v>
      </c>
      <c r="G440" s="15" t="s">
        <v>13</v>
      </c>
      <c r="H440" s="15" t="s">
        <v>198</v>
      </c>
      <c r="I440" s="17">
        <v>2017</v>
      </c>
      <c r="J440" s="18" t="s">
        <v>1412</v>
      </c>
    </row>
    <row r="441" spans="1:10" s="3" customFormat="1" ht="27" customHeight="1" thickBot="1" x14ac:dyDescent="0.45">
      <c r="A441" s="14">
        <v>432</v>
      </c>
      <c r="B441" s="15" t="s">
        <v>106</v>
      </c>
      <c r="C441" s="16" t="s">
        <v>605</v>
      </c>
      <c r="D441" s="15" t="s">
        <v>11</v>
      </c>
      <c r="E441" s="15" t="s">
        <v>22</v>
      </c>
      <c r="F441" s="15" t="s">
        <v>74</v>
      </c>
      <c r="G441" s="15" t="s">
        <v>13</v>
      </c>
      <c r="H441" s="15" t="s">
        <v>198</v>
      </c>
      <c r="I441" s="17">
        <v>2017</v>
      </c>
      <c r="J441" s="18" t="s">
        <v>1413</v>
      </c>
    </row>
    <row r="442" spans="1:10" s="3" customFormat="1" ht="40.5" customHeight="1" thickBot="1" x14ac:dyDescent="0.45">
      <c r="A442" s="14">
        <v>433</v>
      </c>
      <c r="B442" s="15" t="s">
        <v>15</v>
      </c>
      <c r="C442" s="16" t="s">
        <v>606</v>
      </c>
      <c r="D442" s="15" t="s">
        <v>39</v>
      </c>
      <c r="E442" s="15"/>
      <c r="F442" s="15" t="s">
        <v>607</v>
      </c>
      <c r="G442" s="15" t="s">
        <v>13</v>
      </c>
      <c r="H442" s="15" t="s">
        <v>198</v>
      </c>
      <c r="I442" s="17">
        <v>2017</v>
      </c>
      <c r="J442" s="18" t="s">
        <v>1414</v>
      </c>
    </row>
    <row r="443" spans="1:10" s="3" customFormat="1" ht="27" customHeight="1" thickBot="1" x14ac:dyDescent="0.45">
      <c r="A443" s="14">
        <v>434</v>
      </c>
      <c r="B443" s="15" t="s">
        <v>9</v>
      </c>
      <c r="C443" s="16" t="s">
        <v>608</v>
      </c>
      <c r="D443" s="15" t="s">
        <v>39</v>
      </c>
      <c r="E443" s="15" t="s">
        <v>151</v>
      </c>
      <c r="F443" s="15" t="s">
        <v>609</v>
      </c>
      <c r="G443" s="15" t="s">
        <v>13</v>
      </c>
      <c r="H443" s="15" t="s">
        <v>198</v>
      </c>
      <c r="I443" s="17">
        <v>2016</v>
      </c>
      <c r="J443" s="18" t="s">
        <v>1415</v>
      </c>
    </row>
    <row r="444" spans="1:10" s="3" customFormat="1" ht="40.5" customHeight="1" thickBot="1" x14ac:dyDescent="0.45">
      <c r="A444" s="14">
        <v>435</v>
      </c>
      <c r="B444" s="15" t="s">
        <v>9</v>
      </c>
      <c r="C444" s="16" t="s">
        <v>610</v>
      </c>
      <c r="D444" s="15" t="s">
        <v>39</v>
      </c>
      <c r="E444" s="15" t="s">
        <v>151</v>
      </c>
      <c r="F444" s="15" t="s">
        <v>610</v>
      </c>
      <c r="G444" s="15" t="s">
        <v>13</v>
      </c>
      <c r="H444" s="15" t="s">
        <v>198</v>
      </c>
      <c r="I444" s="17"/>
      <c r="J444" s="18" t="s">
        <v>974</v>
      </c>
    </row>
    <row r="445" spans="1:10" s="3" customFormat="1" ht="34.5" customHeight="1" thickBot="1" x14ac:dyDescent="0.45">
      <c r="A445" s="14">
        <v>436</v>
      </c>
      <c r="B445" s="15" t="s">
        <v>128</v>
      </c>
      <c r="C445" s="16" t="s">
        <v>611</v>
      </c>
      <c r="D445" s="15" t="s">
        <v>39</v>
      </c>
      <c r="E445" s="15"/>
      <c r="F445" s="15" t="s">
        <v>612</v>
      </c>
      <c r="G445" s="15" t="s">
        <v>13</v>
      </c>
      <c r="H445" s="15" t="s">
        <v>198</v>
      </c>
      <c r="I445" s="17"/>
      <c r="J445" s="18" t="s">
        <v>1416</v>
      </c>
    </row>
    <row r="446" spans="1:10" s="3" customFormat="1" ht="51.75" customHeight="1" thickBot="1" x14ac:dyDescent="0.45">
      <c r="A446" s="14">
        <v>437</v>
      </c>
      <c r="B446" s="15" t="s">
        <v>15</v>
      </c>
      <c r="C446" s="16" t="s">
        <v>613</v>
      </c>
      <c r="D446" s="15" t="s">
        <v>22</v>
      </c>
      <c r="E446" s="15"/>
      <c r="F446" s="15" t="s">
        <v>614</v>
      </c>
      <c r="G446" s="15" t="s">
        <v>24</v>
      </c>
      <c r="H446" s="15" t="s">
        <v>19</v>
      </c>
      <c r="I446" s="17">
        <v>2018</v>
      </c>
      <c r="J446" s="18" t="s">
        <v>1417</v>
      </c>
    </row>
    <row r="447" spans="1:10" s="3" customFormat="1" ht="69" customHeight="1" thickBot="1" x14ac:dyDescent="0.45">
      <c r="A447" s="14">
        <v>438</v>
      </c>
      <c r="B447" s="15" t="s">
        <v>83</v>
      </c>
      <c r="C447" s="16" t="s">
        <v>598</v>
      </c>
      <c r="D447" s="15" t="s">
        <v>22</v>
      </c>
      <c r="E447" s="15"/>
      <c r="F447" s="15" t="s">
        <v>49</v>
      </c>
      <c r="G447" s="15" t="s">
        <v>24</v>
      </c>
      <c r="H447" s="15" t="s">
        <v>19</v>
      </c>
      <c r="I447" s="17">
        <v>2017</v>
      </c>
      <c r="J447" s="18" t="s">
        <v>975</v>
      </c>
    </row>
    <row r="448" spans="1:10" s="3" customFormat="1" ht="54" customHeight="1" thickBot="1" x14ac:dyDescent="0.45">
      <c r="A448" s="14">
        <v>439</v>
      </c>
      <c r="B448" s="15" t="s">
        <v>128</v>
      </c>
      <c r="C448" s="16" t="s">
        <v>615</v>
      </c>
      <c r="D448" s="15" t="s">
        <v>22</v>
      </c>
      <c r="E448" s="15"/>
      <c r="F448" s="15" t="s">
        <v>49</v>
      </c>
      <c r="G448" s="15" t="s">
        <v>24</v>
      </c>
      <c r="H448" s="15" t="s">
        <v>19</v>
      </c>
      <c r="I448" s="17">
        <v>2018</v>
      </c>
      <c r="J448" s="18" t="s">
        <v>1418</v>
      </c>
    </row>
    <row r="449" spans="1:10" s="3" customFormat="1" ht="40.5" customHeight="1" thickBot="1" x14ac:dyDescent="0.45">
      <c r="A449" s="14">
        <v>440</v>
      </c>
      <c r="B449" s="15" t="s">
        <v>83</v>
      </c>
      <c r="C449" s="16" t="s">
        <v>616</v>
      </c>
      <c r="D449" s="15" t="s">
        <v>22</v>
      </c>
      <c r="E449" s="15"/>
      <c r="F449" s="15" t="s">
        <v>617</v>
      </c>
      <c r="G449" s="15" t="s">
        <v>24</v>
      </c>
      <c r="H449" s="15" t="s">
        <v>19</v>
      </c>
      <c r="I449" s="17">
        <v>2018</v>
      </c>
      <c r="J449" s="18" t="s">
        <v>1419</v>
      </c>
    </row>
    <row r="450" spans="1:10" s="3" customFormat="1" ht="51.75" customHeight="1" thickBot="1" x14ac:dyDescent="0.45">
      <c r="A450" s="14">
        <v>441</v>
      </c>
      <c r="B450" s="15" t="s">
        <v>106</v>
      </c>
      <c r="C450" s="16" t="s">
        <v>618</v>
      </c>
      <c r="D450" s="15" t="s">
        <v>11</v>
      </c>
      <c r="E450" s="15" t="s">
        <v>22</v>
      </c>
      <c r="F450" s="15" t="s">
        <v>26</v>
      </c>
      <c r="G450" s="15" t="s">
        <v>13</v>
      </c>
      <c r="H450" s="15" t="s">
        <v>19</v>
      </c>
      <c r="I450" s="17">
        <v>2018</v>
      </c>
      <c r="J450" s="18" t="s">
        <v>1420</v>
      </c>
    </row>
    <row r="451" spans="1:10" s="3" customFormat="1" ht="54" customHeight="1" thickBot="1" x14ac:dyDescent="0.45">
      <c r="A451" s="14">
        <v>443</v>
      </c>
      <c r="B451" s="15" t="s">
        <v>15</v>
      </c>
      <c r="C451" s="16" t="s">
        <v>42</v>
      </c>
      <c r="D451" s="15" t="s">
        <v>11</v>
      </c>
      <c r="E451" s="15"/>
      <c r="F451" s="15" t="s">
        <v>20</v>
      </c>
      <c r="G451" s="15" t="s">
        <v>13</v>
      </c>
      <c r="H451" s="15" t="s">
        <v>198</v>
      </c>
      <c r="I451" s="17">
        <v>2016</v>
      </c>
      <c r="J451" s="18" t="s">
        <v>1421</v>
      </c>
    </row>
    <row r="452" spans="1:10" s="3" customFormat="1" ht="34.5" customHeight="1" thickBot="1" x14ac:dyDescent="0.45">
      <c r="A452" s="14">
        <v>444</v>
      </c>
      <c r="B452" s="15" t="s">
        <v>9</v>
      </c>
      <c r="C452" s="16" t="s">
        <v>619</v>
      </c>
      <c r="D452" s="15" t="s">
        <v>44</v>
      </c>
      <c r="E452" s="15" t="s">
        <v>31</v>
      </c>
      <c r="F452" s="15" t="s">
        <v>99</v>
      </c>
      <c r="G452" s="15" t="s">
        <v>24</v>
      </c>
      <c r="H452" s="15" t="s">
        <v>19</v>
      </c>
      <c r="I452" s="17">
        <v>2017</v>
      </c>
      <c r="J452" s="18" t="s">
        <v>1422</v>
      </c>
    </row>
    <row r="453" spans="1:10" s="3" customFormat="1" ht="69" customHeight="1" thickBot="1" x14ac:dyDescent="0.45">
      <c r="A453" s="14">
        <v>445</v>
      </c>
      <c r="B453" s="15" t="s">
        <v>106</v>
      </c>
      <c r="C453" s="16" t="s">
        <v>620</v>
      </c>
      <c r="D453" s="15" t="s">
        <v>39</v>
      </c>
      <c r="E453" s="15" t="s">
        <v>44</v>
      </c>
      <c r="F453" s="15" t="s">
        <v>621</v>
      </c>
      <c r="G453" s="15" t="s">
        <v>13</v>
      </c>
      <c r="H453" s="15" t="s">
        <v>19</v>
      </c>
      <c r="I453" s="17">
        <v>2018</v>
      </c>
      <c r="J453" s="18" t="s">
        <v>1423</v>
      </c>
    </row>
    <row r="454" spans="1:10" s="3" customFormat="1" ht="40.5" customHeight="1" thickBot="1" x14ac:dyDescent="0.45">
      <c r="A454" s="14">
        <v>446</v>
      </c>
      <c r="B454" s="15" t="s">
        <v>83</v>
      </c>
      <c r="C454" s="16" t="s">
        <v>622</v>
      </c>
      <c r="D454" s="15" t="s">
        <v>22</v>
      </c>
      <c r="E454" s="15" t="s">
        <v>44</v>
      </c>
      <c r="F454" s="15" t="s">
        <v>103</v>
      </c>
      <c r="G454" s="15" t="s">
        <v>24</v>
      </c>
      <c r="H454" s="15" t="s">
        <v>19</v>
      </c>
      <c r="I454" s="17">
        <v>2017</v>
      </c>
      <c r="J454" s="18" t="s">
        <v>1404</v>
      </c>
    </row>
    <row r="455" spans="1:10" s="3" customFormat="1" ht="34.5" customHeight="1" thickBot="1" x14ac:dyDescent="0.45">
      <c r="A455" s="14">
        <v>446</v>
      </c>
      <c r="B455" s="15" t="s">
        <v>535</v>
      </c>
      <c r="C455" s="16" t="s">
        <v>622</v>
      </c>
      <c r="D455" s="15" t="s">
        <v>22</v>
      </c>
      <c r="E455" s="15" t="s">
        <v>44</v>
      </c>
      <c r="F455" s="15" t="s">
        <v>103</v>
      </c>
      <c r="G455" s="15" t="s">
        <v>24</v>
      </c>
      <c r="H455" s="15" t="s">
        <v>19</v>
      </c>
      <c r="I455" s="17">
        <v>2018</v>
      </c>
      <c r="J455" s="18" t="s">
        <v>1424</v>
      </c>
    </row>
    <row r="456" spans="1:10" s="3" customFormat="1" ht="34.5" customHeight="1" thickBot="1" x14ac:dyDescent="0.45">
      <c r="A456" s="14">
        <v>447</v>
      </c>
      <c r="B456" s="15" t="s">
        <v>128</v>
      </c>
      <c r="C456" s="16" t="s">
        <v>623</v>
      </c>
      <c r="D456" s="15" t="s">
        <v>39</v>
      </c>
      <c r="E456" s="15"/>
      <c r="F456" s="15" t="s">
        <v>624</v>
      </c>
      <c r="G456" s="15" t="s">
        <v>13</v>
      </c>
      <c r="H456" s="15" t="s">
        <v>198</v>
      </c>
      <c r="I456" s="17"/>
      <c r="J456" s="18" t="s">
        <v>1425</v>
      </c>
    </row>
    <row r="457" spans="1:10" s="3" customFormat="1" ht="34.5" customHeight="1" thickBot="1" x14ac:dyDescent="0.45">
      <c r="A457" s="14">
        <v>448</v>
      </c>
      <c r="B457" s="15" t="s">
        <v>15</v>
      </c>
      <c r="C457" s="16" t="s">
        <v>625</v>
      </c>
      <c r="D457" s="15" t="s">
        <v>11</v>
      </c>
      <c r="E457" s="15"/>
      <c r="F457" s="15" t="s">
        <v>26</v>
      </c>
      <c r="G457" s="15" t="s">
        <v>13</v>
      </c>
      <c r="H457" s="15" t="s">
        <v>198</v>
      </c>
      <c r="I457" s="17"/>
      <c r="J457" s="18" t="s">
        <v>1426</v>
      </c>
    </row>
    <row r="458" spans="1:10" s="3" customFormat="1" ht="34.5" customHeight="1" thickBot="1" x14ac:dyDescent="0.45">
      <c r="A458" s="14">
        <v>449</v>
      </c>
      <c r="B458" s="15" t="s">
        <v>9</v>
      </c>
      <c r="C458" s="16" t="s">
        <v>626</v>
      </c>
      <c r="D458" s="15" t="s">
        <v>31</v>
      </c>
      <c r="E458" s="15"/>
      <c r="F458" s="15" t="s">
        <v>220</v>
      </c>
      <c r="G458" s="15" t="s">
        <v>13</v>
      </c>
      <c r="H458" s="15" t="s">
        <v>90</v>
      </c>
      <c r="I458" s="17">
        <v>2018</v>
      </c>
      <c r="J458" s="18" t="s">
        <v>1427</v>
      </c>
    </row>
    <row r="459" spans="1:10" s="3" customFormat="1" ht="51.75" customHeight="1" thickBot="1" x14ac:dyDescent="0.45">
      <c r="A459" s="14">
        <v>450</v>
      </c>
      <c r="B459" s="15" t="s">
        <v>9</v>
      </c>
      <c r="C459" s="16" t="s">
        <v>627</v>
      </c>
      <c r="D459" s="15" t="s">
        <v>31</v>
      </c>
      <c r="E459" s="15"/>
      <c r="F459" s="15" t="s">
        <v>220</v>
      </c>
      <c r="G459" s="15" t="s">
        <v>24</v>
      </c>
      <c r="H459" s="15" t="s">
        <v>90</v>
      </c>
      <c r="I459" s="17">
        <v>2018</v>
      </c>
      <c r="J459" s="18" t="s">
        <v>1428</v>
      </c>
    </row>
    <row r="460" spans="1:10" s="3" customFormat="1" ht="40.5" customHeight="1" thickBot="1" x14ac:dyDescent="0.45">
      <c r="A460" s="14">
        <v>451</v>
      </c>
      <c r="B460" s="15" t="s">
        <v>9</v>
      </c>
      <c r="C460" s="16" t="s">
        <v>628</v>
      </c>
      <c r="D460" s="15" t="s">
        <v>22</v>
      </c>
      <c r="E460" s="15"/>
      <c r="F460" s="15" t="s">
        <v>220</v>
      </c>
      <c r="G460" s="15" t="s">
        <v>13</v>
      </c>
      <c r="H460" s="15" t="s">
        <v>90</v>
      </c>
      <c r="I460" s="17">
        <v>2018</v>
      </c>
      <c r="J460" s="18" t="s">
        <v>1429</v>
      </c>
    </row>
    <row r="461" spans="1:10" s="3" customFormat="1" ht="40.5" customHeight="1" thickBot="1" x14ac:dyDescent="0.45">
      <c r="A461" s="14">
        <v>452</v>
      </c>
      <c r="B461" s="15" t="s">
        <v>9</v>
      </c>
      <c r="C461" s="16" t="s">
        <v>629</v>
      </c>
      <c r="D461" s="15" t="s">
        <v>22</v>
      </c>
      <c r="E461" s="15"/>
      <c r="F461" s="15" t="s">
        <v>220</v>
      </c>
      <c r="G461" s="15" t="s">
        <v>24</v>
      </c>
      <c r="H461" s="15" t="s">
        <v>90</v>
      </c>
      <c r="I461" s="17">
        <v>2018</v>
      </c>
      <c r="J461" s="18" t="s">
        <v>1430</v>
      </c>
    </row>
    <row r="462" spans="1:10" s="3" customFormat="1" ht="39.75" thickBot="1" x14ac:dyDescent="0.45">
      <c r="A462" s="14">
        <v>453</v>
      </c>
      <c r="B462" s="15" t="s">
        <v>15</v>
      </c>
      <c r="C462" s="16" t="s">
        <v>630</v>
      </c>
      <c r="D462" s="15" t="s">
        <v>39</v>
      </c>
      <c r="E462" s="15"/>
      <c r="F462" s="15" t="s">
        <v>631</v>
      </c>
      <c r="G462" s="15" t="s">
        <v>13</v>
      </c>
      <c r="H462" s="15" t="s">
        <v>198</v>
      </c>
      <c r="I462" s="17">
        <v>2016</v>
      </c>
      <c r="J462" s="18" t="s">
        <v>1431</v>
      </c>
    </row>
    <row r="463" spans="1:10" s="3" customFormat="1" ht="40.5" customHeight="1" thickBot="1" x14ac:dyDescent="0.45">
      <c r="A463" s="14">
        <v>454</v>
      </c>
      <c r="B463" s="15" t="s">
        <v>15</v>
      </c>
      <c r="C463" s="16" t="s">
        <v>632</v>
      </c>
      <c r="D463" s="15" t="s">
        <v>39</v>
      </c>
      <c r="E463" s="15" t="s">
        <v>151</v>
      </c>
      <c r="F463" s="15" t="s">
        <v>633</v>
      </c>
      <c r="G463" s="15" t="s">
        <v>13</v>
      </c>
      <c r="H463" s="15" t="s">
        <v>198</v>
      </c>
      <c r="I463" s="17">
        <v>2016</v>
      </c>
      <c r="J463" s="18" t="s">
        <v>1432</v>
      </c>
    </row>
    <row r="464" spans="1:10" s="3" customFormat="1" ht="40.5" customHeight="1" thickBot="1" x14ac:dyDescent="0.45">
      <c r="A464" s="14">
        <v>455</v>
      </c>
      <c r="B464" s="15" t="s">
        <v>15</v>
      </c>
      <c r="C464" s="16" t="s">
        <v>634</v>
      </c>
      <c r="D464" s="15" t="s">
        <v>39</v>
      </c>
      <c r="E464" s="15" t="s">
        <v>151</v>
      </c>
      <c r="F464" s="15" t="s">
        <v>635</v>
      </c>
      <c r="G464" s="15" t="s">
        <v>13</v>
      </c>
      <c r="H464" s="15" t="s">
        <v>198</v>
      </c>
      <c r="I464" s="17">
        <v>2016</v>
      </c>
      <c r="J464" s="18" t="s">
        <v>1433</v>
      </c>
    </row>
    <row r="465" spans="1:10" s="3" customFormat="1" ht="69" customHeight="1" thickBot="1" x14ac:dyDescent="0.45">
      <c r="A465" s="14">
        <v>456</v>
      </c>
      <c r="B465" s="15" t="s">
        <v>83</v>
      </c>
      <c r="C465" s="16" t="s">
        <v>636</v>
      </c>
      <c r="D465" s="15" t="s">
        <v>44</v>
      </c>
      <c r="E465" s="15"/>
      <c r="F465" s="15" t="s">
        <v>273</v>
      </c>
      <c r="G465" s="15" t="s">
        <v>24</v>
      </c>
      <c r="H465" s="15" t="s">
        <v>90</v>
      </c>
      <c r="I465" s="17">
        <v>2018</v>
      </c>
      <c r="J465" s="18" t="s">
        <v>1434</v>
      </c>
    </row>
    <row r="466" spans="1:10" s="3" customFormat="1" ht="69" customHeight="1" thickBot="1" x14ac:dyDescent="0.45">
      <c r="A466" s="14">
        <v>456</v>
      </c>
      <c r="B466" s="15" t="s">
        <v>535</v>
      </c>
      <c r="C466" s="16" t="s">
        <v>636</v>
      </c>
      <c r="D466" s="15" t="s">
        <v>44</v>
      </c>
      <c r="E466" s="15"/>
      <c r="F466" s="15" t="s">
        <v>273</v>
      </c>
      <c r="G466" s="15" t="s">
        <v>24</v>
      </c>
      <c r="H466" s="15" t="s">
        <v>90</v>
      </c>
      <c r="I466" s="17">
        <v>2018</v>
      </c>
      <c r="J466" s="18" t="s">
        <v>1435</v>
      </c>
    </row>
    <row r="467" spans="1:10" s="3" customFormat="1" ht="51.75" customHeight="1" thickBot="1" x14ac:dyDescent="0.45">
      <c r="A467" s="14">
        <v>457</v>
      </c>
      <c r="B467" s="15" t="s">
        <v>535</v>
      </c>
      <c r="C467" s="16" t="s">
        <v>637</v>
      </c>
      <c r="D467" s="15" t="s">
        <v>44</v>
      </c>
      <c r="E467" s="15"/>
      <c r="F467" s="15" t="s">
        <v>166</v>
      </c>
      <c r="G467" s="15" t="s">
        <v>24</v>
      </c>
      <c r="H467" s="15" t="s">
        <v>90</v>
      </c>
      <c r="I467" s="17">
        <v>2018</v>
      </c>
      <c r="J467" s="18" t="s">
        <v>1436</v>
      </c>
    </row>
    <row r="468" spans="1:10" s="3" customFormat="1" ht="40.5" customHeight="1" thickBot="1" x14ac:dyDescent="0.45">
      <c r="A468" s="14">
        <v>458</v>
      </c>
      <c r="B468" s="15" t="s">
        <v>106</v>
      </c>
      <c r="C468" s="16" t="s">
        <v>638</v>
      </c>
      <c r="D468" s="15" t="s">
        <v>11</v>
      </c>
      <c r="E468" s="15" t="s">
        <v>151</v>
      </c>
      <c r="F468" s="15" t="s">
        <v>12</v>
      </c>
      <c r="G468" s="15" t="s">
        <v>13</v>
      </c>
      <c r="H468" s="15" t="s">
        <v>27</v>
      </c>
      <c r="I468" s="17">
        <v>2018</v>
      </c>
      <c r="J468" s="18" t="s">
        <v>1437</v>
      </c>
    </row>
    <row r="469" spans="1:10" s="3" customFormat="1" ht="54" customHeight="1" thickBot="1" x14ac:dyDescent="0.45">
      <c r="A469" s="14">
        <v>459</v>
      </c>
      <c r="B469" s="15" t="s">
        <v>128</v>
      </c>
      <c r="C469" s="16" t="s">
        <v>639</v>
      </c>
      <c r="D469" s="15" t="s">
        <v>22</v>
      </c>
      <c r="E469" s="15"/>
      <c r="F469" s="15" t="s">
        <v>640</v>
      </c>
      <c r="G469" s="15" t="s">
        <v>24</v>
      </c>
      <c r="H469" s="15" t="s">
        <v>19</v>
      </c>
      <c r="I469" s="17">
        <v>2016</v>
      </c>
      <c r="J469" s="18" t="s">
        <v>1438</v>
      </c>
    </row>
    <row r="470" spans="1:10" s="3" customFormat="1" ht="51.75" customHeight="1" thickBot="1" x14ac:dyDescent="0.45">
      <c r="A470" s="14">
        <v>460</v>
      </c>
      <c r="B470" s="15" t="s">
        <v>148</v>
      </c>
      <c r="C470" s="16" t="s">
        <v>641</v>
      </c>
      <c r="D470" s="15" t="s">
        <v>11</v>
      </c>
      <c r="E470" s="15" t="s">
        <v>22</v>
      </c>
      <c r="F470" s="15" t="s">
        <v>642</v>
      </c>
      <c r="G470" s="15" t="s">
        <v>24</v>
      </c>
      <c r="H470" s="15" t="s">
        <v>19</v>
      </c>
      <c r="I470" s="17">
        <v>2017</v>
      </c>
      <c r="J470" s="18" t="s">
        <v>1439</v>
      </c>
    </row>
    <row r="471" spans="1:10" s="3" customFormat="1" ht="51.75" customHeight="1" thickBot="1" x14ac:dyDescent="0.45">
      <c r="A471" s="14">
        <v>461</v>
      </c>
      <c r="B471" s="15" t="s">
        <v>15</v>
      </c>
      <c r="C471" s="16" t="s">
        <v>643</v>
      </c>
      <c r="D471" s="15" t="s">
        <v>31</v>
      </c>
      <c r="E471" s="15" t="s">
        <v>22</v>
      </c>
      <c r="F471" s="15" t="s">
        <v>614</v>
      </c>
      <c r="G471" s="15" t="s">
        <v>24</v>
      </c>
      <c r="H471" s="15" t="s">
        <v>19</v>
      </c>
      <c r="I471" s="17">
        <v>2018</v>
      </c>
      <c r="J471" s="18" t="s">
        <v>1440</v>
      </c>
    </row>
    <row r="472" spans="1:10" s="3" customFormat="1" ht="39.75" thickBot="1" x14ac:dyDescent="0.45">
      <c r="A472" s="14">
        <v>462</v>
      </c>
      <c r="B472" s="15" t="s">
        <v>29</v>
      </c>
      <c r="C472" s="16" t="s">
        <v>644</v>
      </c>
      <c r="D472" s="15" t="s">
        <v>240</v>
      </c>
      <c r="E472" s="15" t="s">
        <v>11</v>
      </c>
      <c r="F472" s="15" t="s">
        <v>12</v>
      </c>
      <c r="G472" s="15" t="s">
        <v>24</v>
      </c>
      <c r="H472" s="15" t="s">
        <v>198</v>
      </c>
      <c r="I472" s="17">
        <v>2017</v>
      </c>
      <c r="J472" s="18" t="s">
        <v>1441</v>
      </c>
    </row>
    <row r="473" spans="1:10" s="3" customFormat="1" ht="39.75" thickBot="1" x14ac:dyDescent="0.45">
      <c r="A473" s="14">
        <v>463</v>
      </c>
      <c r="B473" s="15" t="s">
        <v>83</v>
      </c>
      <c r="C473" s="16" t="s">
        <v>645</v>
      </c>
      <c r="D473" s="15" t="s">
        <v>17</v>
      </c>
      <c r="E473" s="15"/>
      <c r="F473" s="15" t="s">
        <v>646</v>
      </c>
      <c r="G473" s="15" t="s">
        <v>24</v>
      </c>
      <c r="H473" s="15" t="s">
        <v>90</v>
      </c>
      <c r="I473" s="17">
        <v>2018</v>
      </c>
      <c r="J473" s="18" t="s">
        <v>1444</v>
      </c>
    </row>
    <row r="474" spans="1:10" s="3" customFormat="1" ht="39.75" thickBot="1" x14ac:dyDescent="0.45">
      <c r="A474" s="14">
        <v>464</v>
      </c>
      <c r="B474" s="15" t="s">
        <v>29</v>
      </c>
      <c r="C474" s="16" t="s">
        <v>647</v>
      </c>
      <c r="D474" s="15" t="s">
        <v>240</v>
      </c>
      <c r="E474" s="15" t="s">
        <v>11</v>
      </c>
      <c r="F474" s="15" t="s">
        <v>12</v>
      </c>
      <c r="G474" s="15" t="s">
        <v>24</v>
      </c>
      <c r="H474" s="15" t="s">
        <v>198</v>
      </c>
      <c r="I474" s="17">
        <v>2017</v>
      </c>
      <c r="J474" s="18" t="s">
        <v>1443</v>
      </c>
    </row>
    <row r="475" spans="1:10" s="3" customFormat="1" ht="30.75" thickBot="1" x14ac:dyDescent="0.45">
      <c r="A475" s="14">
        <v>465</v>
      </c>
      <c r="B475" s="15" t="s">
        <v>83</v>
      </c>
      <c r="C475" s="16" t="s">
        <v>648</v>
      </c>
      <c r="D475" s="15" t="s">
        <v>17</v>
      </c>
      <c r="E475" s="15"/>
      <c r="F475" s="15" t="s">
        <v>649</v>
      </c>
      <c r="G475" s="15" t="s">
        <v>24</v>
      </c>
      <c r="H475" s="15" t="s">
        <v>90</v>
      </c>
      <c r="I475" s="17">
        <v>2018</v>
      </c>
      <c r="J475" s="18" t="s">
        <v>1442</v>
      </c>
    </row>
    <row r="476" spans="1:10" s="3" customFormat="1" ht="59.25" thickBot="1" x14ac:dyDescent="0.45">
      <c r="A476" s="14">
        <v>466</v>
      </c>
      <c r="B476" s="15" t="s">
        <v>83</v>
      </c>
      <c r="C476" s="16" t="s">
        <v>650</v>
      </c>
      <c r="D476" s="15" t="s">
        <v>17</v>
      </c>
      <c r="E476" s="15"/>
      <c r="F476" s="15" t="s">
        <v>651</v>
      </c>
      <c r="G476" s="15" t="s">
        <v>24</v>
      </c>
      <c r="H476" s="15" t="s">
        <v>90</v>
      </c>
      <c r="I476" s="17">
        <v>2018</v>
      </c>
      <c r="J476" s="18" t="s">
        <v>1445</v>
      </c>
    </row>
    <row r="477" spans="1:10" s="3" customFormat="1" ht="39.75" thickBot="1" x14ac:dyDescent="0.45">
      <c r="A477" s="14">
        <v>467</v>
      </c>
      <c r="B477" s="15" t="s">
        <v>83</v>
      </c>
      <c r="C477" s="16" t="s">
        <v>652</v>
      </c>
      <c r="D477" s="15" t="s">
        <v>17</v>
      </c>
      <c r="E477" s="15"/>
      <c r="F477" s="15" t="s">
        <v>653</v>
      </c>
      <c r="G477" s="15" t="s">
        <v>24</v>
      </c>
      <c r="H477" s="15" t="s">
        <v>90</v>
      </c>
      <c r="I477" s="17">
        <v>2018</v>
      </c>
      <c r="J477" s="18" t="s">
        <v>1446</v>
      </c>
    </row>
    <row r="478" spans="1:10" s="3" customFormat="1" ht="39.75" thickBot="1" x14ac:dyDescent="0.45">
      <c r="A478" s="14">
        <v>468</v>
      </c>
      <c r="B478" s="15" t="s">
        <v>83</v>
      </c>
      <c r="C478" s="16" t="s">
        <v>654</v>
      </c>
      <c r="D478" s="15" t="s">
        <v>17</v>
      </c>
      <c r="E478" s="15"/>
      <c r="F478" s="15" t="s">
        <v>655</v>
      </c>
      <c r="G478" s="15" t="s">
        <v>24</v>
      </c>
      <c r="H478" s="15" t="s">
        <v>90</v>
      </c>
      <c r="I478" s="17">
        <v>2018</v>
      </c>
      <c r="J478" s="18" t="s">
        <v>1447</v>
      </c>
    </row>
    <row r="479" spans="1:10" s="3" customFormat="1" ht="59.25" thickBot="1" x14ac:dyDescent="0.45">
      <c r="A479" s="14">
        <v>469</v>
      </c>
      <c r="B479" s="15" t="s">
        <v>83</v>
      </c>
      <c r="C479" s="16" t="s">
        <v>656</v>
      </c>
      <c r="D479" s="15" t="s">
        <v>17</v>
      </c>
      <c r="E479" s="15"/>
      <c r="F479" s="15" t="s">
        <v>657</v>
      </c>
      <c r="G479" s="15" t="s">
        <v>24</v>
      </c>
      <c r="H479" s="15" t="s">
        <v>90</v>
      </c>
      <c r="I479" s="17">
        <v>2018</v>
      </c>
      <c r="J479" s="18" t="s">
        <v>1448</v>
      </c>
    </row>
    <row r="480" spans="1:10" s="3" customFormat="1" ht="39.75" thickBot="1" x14ac:dyDescent="0.45">
      <c r="A480" s="14">
        <v>470</v>
      </c>
      <c r="B480" s="15" t="s">
        <v>83</v>
      </c>
      <c r="C480" s="16" t="s">
        <v>654</v>
      </c>
      <c r="D480" s="15" t="s">
        <v>17</v>
      </c>
      <c r="E480" s="15"/>
      <c r="F480" s="15" t="s">
        <v>655</v>
      </c>
      <c r="G480" s="15" t="s">
        <v>24</v>
      </c>
      <c r="H480" s="15" t="s">
        <v>19</v>
      </c>
      <c r="I480" s="17">
        <v>2018</v>
      </c>
      <c r="J480" s="18" t="s">
        <v>1350</v>
      </c>
    </row>
    <row r="481" spans="1:10" s="3" customFormat="1" ht="74.25" customHeight="1" thickBot="1" x14ac:dyDescent="0.45">
      <c r="A481" s="14">
        <v>471</v>
      </c>
      <c r="B481" s="15" t="s">
        <v>83</v>
      </c>
      <c r="C481" s="16" t="s">
        <v>658</v>
      </c>
      <c r="D481" s="15" t="s">
        <v>17</v>
      </c>
      <c r="E481" s="15"/>
      <c r="F481" s="15" t="s">
        <v>659</v>
      </c>
      <c r="G481" s="15" t="s">
        <v>24</v>
      </c>
      <c r="H481" s="15" t="s">
        <v>19</v>
      </c>
      <c r="I481" s="17">
        <v>2018</v>
      </c>
      <c r="J481" s="18" t="s">
        <v>1349</v>
      </c>
    </row>
    <row r="482" spans="1:10" s="3" customFormat="1" ht="30.75" thickBot="1" x14ac:dyDescent="0.45">
      <c r="A482" s="14">
        <v>472</v>
      </c>
      <c r="B482" s="15" t="s">
        <v>83</v>
      </c>
      <c r="C482" s="16" t="s">
        <v>660</v>
      </c>
      <c r="D482" s="15" t="s">
        <v>17</v>
      </c>
      <c r="E482" s="15"/>
      <c r="F482" s="15" t="s">
        <v>649</v>
      </c>
      <c r="G482" s="15" t="s">
        <v>24</v>
      </c>
      <c r="H482" s="15" t="s">
        <v>19</v>
      </c>
      <c r="I482" s="17">
        <v>2018</v>
      </c>
      <c r="J482" s="18" t="s">
        <v>976</v>
      </c>
    </row>
    <row r="483" spans="1:10" s="3" customFormat="1" ht="39.75" thickBot="1" x14ac:dyDescent="0.45">
      <c r="A483" s="14">
        <v>473</v>
      </c>
      <c r="B483" s="15" t="s">
        <v>29</v>
      </c>
      <c r="C483" s="16" t="s">
        <v>661</v>
      </c>
      <c r="D483" s="15" t="s">
        <v>240</v>
      </c>
      <c r="E483" s="15" t="s">
        <v>11</v>
      </c>
      <c r="F483" s="15" t="s">
        <v>12</v>
      </c>
      <c r="G483" s="15" t="s">
        <v>24</v>
      </c>
      <c r="H483" s="15" t="s">
        <v>198</v>
      </c>
      <c r="I483" s="17">
        <v>2017</v>
      </c>
      <c r="J483" s="18" t="s">
        <v>1348</v>
      </c>
    </row>
    <row r="484" spans="1:10" s="3" customFormat="1" ht="71.25" customHeight="1" thickBot="1" x14ac:dyDescent="0.45">
      <c r="A484" s="14">
        <v>474</v>
      </c>
      <c r="B484" s="15" t="s">
        <v>83</v>
      </c>
      <c r="C484" s="16" t="s">
        <v>662</v>
      </c>
      <c r="D484" s="15" t="s">
        <v>17</v>
      </c>
      <c r="E484" s="15"/>
      <c r="F484" s="15" t="s">
        <v>663</v>
      </c>
      <c r="G484" s="15" t="s">
        <v>24</v>
      </c>
      <c r="H484" s="15" t="s">
        <v>19</v>
      </c>
      <c r="I484" s="17">
        <v>2018</v>
      </c>
      <c r="J484" s="18" t="s">
        <v>1347</v>
      </c>
    </row>
    <row r="485" spans="1:10" s="3" customFormat="1" ht="39.75" thickBot="1" x14ac:dyDescent="0.45">
      <c r="A485" s="14">
        <v>475</v>
      </c>
      <c r="B485" s="15" t="s">
        <v>83</v>
      </c>
      <c r="C485" s="16" t="s">
        <v>664</v>
      </c>
      <c r="D485" s="15" t="s">
        <v>17</v>
      </c>
      <c r="E485" s="15"/>
      <c r="F485" s="15" t="s">
        <v>665</v>
      </c>
      <c r="G485" s="15" t="s">
        <v>24</v>
      </c>
      <c r="H485" s="15" t="s">
        <v>19</v>
      </c>
      <c r="I485" s="17">
        <v>2018</v>
      </c>
      <c r="J485" s="18" t="s">
        <v>1346</v>
      </c>
    </row>
    <row r="486" spans="1:10" s="3" customFormat="1" ht="96.75" customHeight="1" thickBot="1" x14ac:dyDescent="0.45">
      <c r="A486" s="14">
        <v>476</v>
      </c>
      <c r="B486" s="15" t="s">
        <v>83</v>
      </c>
      <c r="C486" s="16" t="s">
        <v>666</v>
      </c>
      <c r="D486" s="15" t="s">
        <v>17</v>
      </c>
      <c r="E486" s="15"/>
      <c r="F486" s="15" t="s">
        <v>667</v>
      </c>
      <c r="G486" s="15" t="s">
        <v>24</v>
      </c>
      <c r="H486" s="15" t="s">
        <v>19</v>
      </c>
      <c r="I486" s="17">
        <v>2018</v>
      </c>
      <c r="J486" s="18" t="s">
        <v>1345</v>
      </c>
    </row>
    <row r="487" spans="1:10" s="3" customFormat="1" ht="78.75" thickBot="1" x14ac:dyDescent="0.45">
      <c r="A487" s="14">
        <v>477</v>
      </c>
      <c r="B487" s="15" t="s">
        <v>83</v>
      </c>
      <c r="C487" s="16" t="s">
        <v>668</v>
      </c>
      <c r="D487" s="15" t="s">
        <v>17</v>
      </c>
      <c r="E487" s="15"/>
      <c r="F487" s="15" t="s">
        <v>669</v>
      </c>
      <c r="G487" s="15" t="s">
        <v>24</v>
      </c>
      <c r="H487" s="15" t="s">
        <v>19</v>
      </c>
      <c r="I487" s="17">
        <v>2018</v>
      </c>
      <c r="J487" s="18" t="s">
        <v>1344</v>
      </c>
    </row>
    <row r="488" spans="1:10" s="3" customFormat="1" ht="39.75" thickBot="1" x14ac:dyDescent="0.45">
      <c r="A488" s="14">
        <v>478</v>
      </c>
      <c r="B488" s="15" t="s">
        <v>29</v>
      </c>
      <c r="C488" s="16" t="s">
        <v>670</v>
      </c>
      <c r="D488" s="15" t="s">
        <v>240</v>
      </c>
      <c r="E488" s="15" t="s">
        <v>11</v>
      </c>
      <c r="F488" s="15" t="s">
        <v>12</v>
      </c>
      <c r="G488" s="15" t="s">
        <v>24</v>
      </c>
      <c r="H488" s="15" t="s">
        <v>198</v>
      </c>
      <c r="I488" s="17">
        <v>2017</v>
      </c>
      <c r="J488" s="18" t="s">
        <v>1343</v>
      </c>
    </row>
    <row r="489" spans="1:10" s="3" customFormat="1" ht="59.25" thickBot="1" x14ac:dyDescent="0.45">
      <c r="A489" s="14">
        <v>479</v>
      </c>
      <c r="B489" s="15" t="s">
        <v>83</v>
      </c>
      <c r="C489" s="16" t="s">
        <v>671</v>
      </c>
      <c r="D489" s="15" t="s">
        <v>17</v>
      </c>
      <c r="E489" s="15"/>
      <c r="F489" s="15" t="s">
        <v>657</v>
      </c>
      <c r="G489" s="15" t="s">
        <v>24</v>
      </c>
      <c r="H489" s="15" t="s">
        <v>19</v>
      </c>
      <c r="I489" s="17">
        <v>2018</v>
      </c>
      <c r="J489" s="18" t="s">
        <v>1342</v>
      </c>
    </row>
    <row r="490" spans="1:10" s="3" customFormat="1" ht="39.75" thickBot="1" x14ac:dyDescent="0.45">
      <c r="A490" s="14">
        <v>480</v>
      </c>
      <c r="B490" s="15" t="s">
        <v>29</v>
      </c>
      <c r="C490" s="16" t="s">
        <v>672</v>
      </c>
      <c r="D490" s="15" t="s">
        <v>240</v>
      </c>
      <c r="E490" s="15" t="s">
        <v>11</v>
      </c>
      <c r="F490" s="15" t="s">
        <v>12</v>
      </c>
      <c r="G490" s="15" t="s">
        <v>13</v>
      </c>
      <c r="H490" s="15" t="s">
        <v>198</v>
      </c>
      <c r="I490" s="17">
        <v>2017</v>
      </c>
      <c r="J490" s="18" t="s">
        <v>1341</v>
      </c>
    </row>
    <row r="491" spans="1:10" s="3" customFormat="1" ht="39.75" thickBot="1" x14ac:dyDescent="0.45">
      <c r="A491" s="14">
        <v>481</v>
      </c>
      <c r="B491" s="15" t="s">
        <v>29</v>
      </c>
      <c r="C491" s="16" t="s">
        <v>673</v>
      </c>
      <c r="D491" s="15" t="s">
        <v>240</v>
      </c>
      <c r="E491" s="15" t="s">
        <v>11</v>
      </c>
      <c r="F491" s="15" t="s">
        <v>12</v>
      </c>
      <c r="G491" s="15" t="s">
        <v>24</v>
      </c>
      <c r="H491" s="15" t="s">
        <v>198</v>
      </c>
      <c r="I491" s="17">
        <v>2017</v>
      </c>
      <c r="J491" s="18" t="s">
        <v>1340</v>
      </c>
    </row>
    <row r="492" spans="1:10" s="3" customFormat="1" ht="51.75" customHeight="1" thickBot="1" x14ac:dyDescent="0.45">
      <c r="A492" s="14">
        <v>483</v>
      </c>
      <c r="B492" s="15" t="s">
        <v>128</v>
      </c>
      <c r="C492" s="16" t="s">
        <v>674</v>
      </c>
      <c r="D492" s="15" t="s">
        <v>31</v>
      </c>
      <c r="E492" s="15" t="s">
        <v>22</v>
      </c>
      <c r="F492" s="15" t="s">
        <v>101</v>
      </c>
      <c r="G492" s="15" t="s">
        <v>24</v>
      </c>
      <c r="H492" s="15" t="s">
        <v>19</v>
      </c>
      <c r="I492" s="17">
        <v>2016</v>
      </c>
      <c r="J492" s="18" t="s">
        <v>1339</v>
      </c>
    </row>
    <row r="493" spans="1:10" s="3" customFormat="1" ht="40.5" customHeight="1" thickBot="1" x14ac:dyDescent="0.45">
      <c r="A493" s="14">
        <v>484</v>
      </c>
      <c r="B493" s="15" t="s">
        <v>15</v>
      </c>
      <c r="C493" s="16" t="s">
        <v>675</v>
      </c>
      <c r="D493" s="15" t="s">
        <v>11</v>
      </c>
      <c r="E493" s="15"/>
      <c r="F493" s="15" t="s">
        <v>676</v>
      </c>
      <c r="G493" s="15" t="s">
        <v>24</v>
      </c>
      <c r="H493" s="15" t="s">
        <v>90</v>
      </c>
      <c r="I493" s="17">
        <v>2018</v>
      </c>
      <c r="J493" s="18" t="s">
        <v>1338</v>
      </c>
    </row>
    <row r="494" spans="1:10" s="3" customFormat="1" ht="54" customHeight="1" thickBot="1" x14ac:dyDescent="0.45">
      <c r="A494" s="14">
        <v>485</v>
      </c>
      <c r="B494" s="15" t="s">
        <v>9</v>
      </c>
      <c r="C494" s="16" t="s">
        <v>677</v>
      </c>
      <c r="D494" s="15" t="s">
        <v>11</v>
      </c>
      <c r="E494" s="15" t="s">
        <v>31</v>
      </c>
      <c r="F494" s="15" t="s">
        <v>166</v>
      </c>
      <c r="G494" s="15" t="s">
        <v>13</v>
      </c>
      <c r="H494" s="15" t="s">
        <v>90</v>
      </c>
      <c r="I494" s="17">
        <v>2018</v>
      </c>
      <c r="J494" s="18" t="s">
        <v>1337</v>
      </c>
    </row>
    <row r="495" spans="1:10" s="3" customFormat="1" ht="54" customHeight="1" thickBot="1" x14ac:dyDescent="0.45">
      <c r="A495" s="14">
        <v>486</v>
      </c>
      <c r="B495" s="15" t="s">
        <v>9</v>
      </c>
      <c r="C495" s="16" t="s">
        <v>678</v>
      </c>
      <c r="D495" s="15" t="s">
        <v>22</v>
      </c>
      <c r="E495" s="15" t="s">
        <v>31</v>
      </c>
      <c r="F495" s="15" t="s">
        <v>166</v>
      </c>
      <c r="G495" s="15" t="s">
        <v>13</v>
      </c>
      <c r="H495" s="15" t="s">
        <v>90</v>
      </c>
      <c r="I495" s="17">
        <v>2018</v>
      </c>
      <c r="J495" s="18" t="s">
        <v>1336</v>
      </c>
    </row>
    <row r="496" spans="1:10" s="3" customFormat="1" ht="54" customHeight="1" thickBot="1" x14ac:dyDescent="0.45">
      <c r="A496" s="14">
        <v>487</v>
      </c>
      <c r="B496" s="15" t="s">
        <v>9</v>
      </c>
      <c r="C496" s="16" t="s">
        <v>679</v>
      </c>
      <c r="D496" s="15" t="s">
        <v>22</v>
      </c>
      <c r="E496" s="15" t="s">
        <v>31</v>
      </c>
      <c r="F496" s="15" t="s">
        <v>166</v>
      </c>
      <c r="G496" s="15" t="s">
        <v>13</v>
      </c>
      <c r="H496" s="15" t="s">
        <v>90</v>
      </c>
      <c r="I496" s="17">
        <v>2018</v>
      </c>
      <c r="J496" s="18" t="s">
        <v>1335</v>
      </c>
    </row>
    <row r="497" spans="1:10" s="3" customFormat="1" ht="40.5" customHeight="1" thickBot="1" x14ac:dyDescent="0.45">
      <c r="A497" s="14">
        <v>488</v>
      </c>
      <c r="B497" s="15" t="s">
        <v>106</v>
      </c>
      <c r="C497" s="16" t="s">
        <v>680</v>
      </c>
      <c r="D497" s="15" t="s">
        <v>44</v>
      </c>
      <c r="E497" s="15"/>
      <c r="F497" s="15" t="s">
        <v>681</v>
      </c>
      <c r="G497" s="15" t="s">
        <v>24</v>
      </c>
      <c r="H497" s="15" t="s">
        <v>19</v>
      </c>
      <c r="I497" s="17">
        <v>2017</v>
      </c>
      <c r="J497" s="18" t="s">
        <v>1334</v>
      </c>
    </row>
    <row r="498" spans="1:10" s="3" customFormat="1" ht="54" customHeight="1" thickBot="1" x14ac:dyDescent="0.45">
      <c r="A498" s="14">
        <v>489</v>
      </c>
      <c r="B498" s="15" t="s">
        <v>83</v>
      </c>
      <c r="C498" s="16" t="s">
        <v>682</v>
      </c>
      <c r="D498" s="15" t="s">
        <v>44</v>
      </c>
      <c r="E498" s="15"/>
      <c r="F498" s="15" t="s">
        <v>683</v>
      </c>
      <c r="G498" s="15" t="s">
        <v>24</v>
      </c>
      <c r="H498" s="15" t="s">
        <v>27</v>
      </c>
      <c r="I498" s="17">
        <v>2018</v>
      </c>
      <c r="J498" s="18" t="s">
        <v>1333</v>
      </c>
    </row>
    <row r="499" spans="1:10" s="3" customFormat="1" ht="59.25" thickBot="1" x14ac:dyDescent="0.45">
      <c r="A499" s="14">
        <v>490</v>
      </c>
      <c r="B499" s="15" t="s">
        <v>83</v>
      </c>
      <c r="C499" s="16" t="s">
        <v>684</v>
      </c>
      <c r="D499" s="15" t="s">
        <v>44</v>
      </c>
      <c r="E499" s="15"/>
      <c r="F499" s="15" t="s">
        <v>220</v>
      </c>
      <c r="G499" s="15" t="s">
        <v>24</v>
      </c>
      <c r="H499" s="15" t="s">
        <v>27</v>
      </c>
      <c r="I499" s="17">
        <v>2018</v>
      </c>
      <c r="J499" s="18" t="s">
        <v>1332</v>
      </c>
    </row>
    <row r="500" spans="1:10" s="3" customFormat="1" ht="59.25" thickBot="1" x14ac:dyDescent="0.45">
      <c r="A500" s="14">
        <v>491</v>
      </c>
      <c r="B500" s="15" t="s">
        <v>83</v>
      </c>
      <c r="C500" s="16" t="s">
        <v>685</v>
      </c>
      <c r="D500" s="15" t="s">
        <v>44</v>
      </c>
      <c r="E500" s="15"/>
      <c r="F500" s="15" t="s">
        <v>686</v>
      </c>
      <c r="G500" s="15" t="s">
        <v>24</v>
      </c>
      <c r="H500" s="15" t="s">
        <v>27</v>
      </c>
      <c r="I500" s="17">
        <v>2018</v>
      </c>
      <c r="J500" s="18" t="s">
        <v>1331</v>
      </c>
    </row>
    <row r="501" spans="1:10" s="3" customFormat="1" ht="59.25" thickBot="1" x14ac:dyDescent="0.45">
      <c r="A501" s="14">
        <v>492</v>
      </c>
      <c r="B501" s="15" t="s">
        <v>83</v>
      </c>
      <c r="C501" s="16" t="s">
        <v>687</v>
      </c>
      <c r="D501" s="15" t="s">
        <v>44</v>
      </c>
      <c r="E501" s="15"/>
      <c r="F501" s="15" t="s">
        <v>686</v>
      </c>
      <c r="G501" s="15" t="s">
        <v>24</v>
      </c>
      <c r="H501" s="15" t="s">
        <v>27</v>
      </c>
      <c r="I501" s="17">
        <v>2018</v>
      </c>
      <c r="J501" s="18" t="s">
        <v>1330</v>
      </c>
    </row>
    <row r="502" spans="1:10" s="3" customFormat="1" ht="57.75" customHeight="1" thickBot="1" x14ac:dyDescent="0.45">
      <c r="A502" s="14">
        <v>493</v>
      </c>
      <c r="B502" s="15" t="s">
        <v>83</v>
      </c>
      <c r="C502" s="16" t="s">
        <v>688</v>
      </c>
      <c r="D502" s="15" t="s">
        <v>44</v>
      </c>
      <c r="E502" s="15"/>
      <c r="F502" s="15" t="s">
        <v>686</v>
      </c>
      <c r="G502" s="15" t="s">
        <v>24</v>
      </c>
      <c r="H502" s="15" t="s">
        <v>27</v>
      </c>
      <c r="I502" s="17">
        <v>2018</v>
      </c>
      <c r="J502" s="18" t="s">
        <v>1329</v>
      </c>
    </row>
    <row r="503" spans="1:10" s="3" customFormat="1" ht="59.25" thickBot="1" x14ac:dyDescent="0.45">
      <c r="A503" s="14">
        <v>494</v>
      </c>
      <c r="B503" s="15" t="s">
        <v>83</v>
      </c>
      <c r="C503" s="16" t="s">
        <v>689</v>
      </c>
      <c r="D503" s="15" t="s">
        <v>44</v>
      </c>
      <c r="E503" s="15"/>
      <c r="F503" s="15" t="s">
        <v>429</v>
      </c>
      <c r="G503" s="15" t="s">
        <v>24</v>
      </c>
      <c r="H503" s="15" t="s">
        <v>27</v>
      </c>
      <c r="I503" s="17">
        <v>2018</v>
      </c>
      <c r="J503" s="18" t="s">
        <v>1328</v>
      </c>
    </row>
    <row r="504" spans="1:10" s="3" customFormat="1" ht="39.75" thickBot="1" x14ac:dyDescent="0.45">
      <c r="A504" s="14">
        <v>495</v>
      </c>
      <c r="B504" s="15" t="s">
        <v>83</v>
      </c>
      <c r="C504" s="16" t="s">
        <v>690</v>
      </c>
      <c r="D504" s="15" t="s">
        <v>44</v>
      </c>
      <c r="E504" s="15"/>
      <c r="F504" s="15" t="s">
        <v>429</v>
      </c>
      <c r="G504" s="15" t="s">
        <v>24</v>
      </c>
      <c r="H504" s="15" t="s">
        <v>27</v>
      </c>
      <c r="I504" s="17">
        <v>2018</v>
      </c>
      <c r="J504" s="18" t="s">
        <v>1327</v>
      </c>
    </row>
    <row r="505" spans="1:10" s="3" customFormat="1" ht="59.25" thickBot="1" x14ac:dyDescent="0.45">
      <c r="A505" s="14">
        <v>496</v>
      </c>
      <c r="B505" s="15" t="s">
        <v>83</v>
      </c>
      <c r="C505" s="16" t="s">
        <v>691</v>
      </c>
      <c r="D505" s="15" t="s">
        <v>44</v>
      </c>
      <c r="E505" s="15"/>
      <c r="F505" s="15" t="s">
        <v>429</v>
      </c>
      <c r="G505" s="15" t="s">
        <v>24</v>
      </c>
      <c r="H505" s="15" t="s">
        <v>27</v>
      </c>
      <c r="I505" s="17">
        <v>2018</v>
      </c>
      <c r="J505" s="18" t="s">
        <v>1326</v>
      </c>
    </row>
    <row r="506" spans="1:10" s="3" customFormat="1" ht="78.75" thickBot="1" x14ac:dyDescent="0.45">
      <c r="A506" s="14">
        <v>497</v>
      </c>
      <c r="B506" s="15" t="s">
        <v>83</v>
      </c>
      <c r="C506" s="16" t="s">
        <v>692</v>
      </c>
      <c r="D506" s="15" t="s">
        <v>44</v>
      </c>
      <c r="E506" s="15"/>
      <c r="F506" s="15" t="s">
        <v>429</v>
      </c>
      <c r="G506" s="15" t="s">
        <v>24</v>
      </c>
      <c r="H506" s="15" t="s">
        <v>27</v>
      </c>
      <c r="I506" s="17">
        <v>2018</v>
      </c>
      <c r="J506" s="18" t="s">
        <v>1325</v>
      </c>
    </row>
    <row r="507" spans="1:10" s="3" customFormat="1" ht="69" customHeight="1" thickBot="1" x14ac:dyDescent="0.45">
      <c r="A507" s="14">
        <v>498</v>
      </c>
      <c r="B507" s="15" t="s">
        <v>83</v>
      </c>
      <c r="C507" s="16" t="s">
        <v>693</v>
      </c>
      <c r="D507" s="15" t="s">
        <v>44</v>
      </c>
      <c r="E507" s="15"/>
      <c r="F507" s="15" t="s">
        <v>429</v>
      </c>
      <c r="G507" s="15" t="s">
        <v>24</v>
      </c>
      <c r="H507" s="15" t="s">
        <v>27</v>
      </c>
      <c r="I507" s="17">
        <v>2018</v>
      </c>
      <c r="J507" s="18" t="s">
        <v>1324</v>
      </c>
    </row>
    <row r="508" spans="1:10" s="3" customFormat="1" ht="51.75" customHeight="1" thickBot="1" x14ac:dyDescent="0.45">
      <c r="A508" s="14">
        <v>499</v>
      </c>
      <c r="B508" s="15" t="s">
        <v>83</v>
      </c>
      <c r="C508" s="16" t="s">
        <v>694</v>
      </c>
      <c r="D508" s="15" t="s">
        <v>44</v>
      </c>
      <c r="E508" s="15"/>
      <c r="F508" s="15" t="s">
        <v>429</v>
      </c>
      <c r="G508" s="15" t="s">
        <v>24</v>
      </c>
      <c r="H508" s="15" t="s">
        <v>27</v>
      </c>
      <c r="I508" s="17">
        <v>2018</v>
      </c>
      <c r="J508" s="18" t="s">
        <v>1323</v>
      </c>
    </row>
    <row r="509" spans="1:10" s="3" customFormat="1" ht="51.75" customHeight="1" thickBot="1" x14ac:dyDescent="0.45">
      <c r="A509" s="14">
        <v>500</v>
      </c>
      <c r="B509" s="15" t="s">
        <v>83</v>
      </c>
      <c r="C509" s="16" t="s">
        <v>695</v>
      </c>
      <c r="D509" s="15" t="s">
        <v>44</v>
      </c>
      <c r="E509" s="15"/>
      <c r="F509" s="15" t="s">
        <v>696</v>
      </c>
      <c r="G509" s="15" t="s">
        <v>24</v>
      </c>
      <c r="H509" s="15" t="s">
        <v>27</v>
      </c>
      <c r="I509" s="17">
        <v>2018</v>
      </c>
      <c r="J509" s="18" t="s">
        <v>1322</v>
      </c>
    </row>
    <row r="510" spans="1:10" s="3" customFormat="1" ht="34.5" customHeight="1" thickBot="1" x14ac:dyDescent="0.45">
      <c r="A510" s="14">
        <v>501</v>
      </c>
      <c r="B510" s="15" t="s">
        <v>9</v>
      </c>
      <c r="C510" s="16" t="s">
        <v>697</v>
      </c>
      <c r="D510" s="15" t="s">
        <v>31</v>
      </c>
      <c r="E510" s="15"/>
      <c r="F510" s="15" t="s">
        <v>220</v>
      </c>
      <c r="G510" s="15" t="s">
        <v>24</v>
      </c>
      <c r="H510" s="15" t="s">
        <v>90</v>
      </c>
      <c r="I510" s="17">
        <v>2018</v>
      </c>
      <c r="J510" s="18" t="s">
        <v>1321</v>
      </c>
    </row>
    <row r="511" spans="1:10" s="3" customFormat="1" ht="34.5" customHeight="1" thickBot="1" x14ac:dyDescent="0.45">
      <c r="A511" s="14">
        <v>502</v>
      </c>
      <c r="B511" s="15" t="s">
        <v>9</v>
      </c>
      <c r="C511" s="16" t="s">
        <v>698</v>
      </c>
      <c r="D511" s="15" t="s">
        <v>31</v>
      </c>
      <c r="E511" s="15"/>
      <c r="F511" s="15" t="s">
        <v>220</v>
      </c>
      <c r="G511" s="15" t="s">
        <v>24</v>
      </c>
      <c r="H511" s="15" t="s">
        <v>90</v>
      </c>
      <c r="I511" s="17">
        <v>2018</v>
      </c>
      <c r="J511" s="18" t="s">
        <v>1320</v>
      </c>
    </row>
    <row r="512" spans="1:10" s="3" customFormat="1" ht="34.5" customHeight="1" thickBot="1" x14ac:dyDescent="0.45">
      <c r="A512" s="14">
        <v>503</v>
      </c>
      <c r="B512" s="15" t="s">
        <v>9</v>
      </c>
      <c r="C512" s="16" t="s">
        <v>699</v>
      </c>
      <c r="D512" s="15" t="s">
        <v>31</v>
      </c>
      <c r="E512" s="15"/>
      <c r="F512" s="15" t="s">
        <v>220</v>
      </c>
      <c r="G512" s="15" t="s">
        <v>24</v>
      </c>
      <c r="H512" s="15" t="s">
        <v>90</v>
      </c>
      <c r="I512" s="17">
        <v>2018</v>
      </c>
      <c r="J512" s="18" t="s">
        <v>1319</v>
      </c>
    </row>
    <row r="513" spans="1:10" s="3" customFormat="1" ht="39.75" thickBot="1" x14ac:dyDescent="0.45">
      <c r="A513" s="14">
        <v>504</v>
      </c>
      <c r="B513" s="15" t="s">
        <v>83</v>
      </c>
      <c r="C513" s="16" t="s">
        <v>700</v>
      </c>
      <c r="D513" s="15" t="s">
        <v>240</v>
      </c>
      <c r="E513" s="15" t="s">
        <v>11</v>
      </c>
      <c r="F513" s="15" t="s">
        <v>12</v>
      </c>
      <c r="G513" s="15" t="s">
        <v>24</v>
      </c>
      <c r="H513" s="15" t="s">
        <v>198</v>
      </c>
      <c r="I513" s="17">
        <v>2018</v>
      </c>
      <c r="J513" s="18" t="s">
        <v>1318</v>
      </c>
    </row>
    <row r="514" spans="1:10" s="3" customFormat="1" ht="39.75" thickBot="1" x14ac:dyDescent="0.45">
      <c r="A514" s="14">
        <v>505</v>
      </c>
      <c r="B514" s="15" t="s">
        <v>83</v>
      </c>
      <c r="C514" s="16" t="s">
        <v>701</v>
      </c>
      <c r="D514" s="15" t="s">
        <v>240</v>
      </c>
      <c r="E514" s="15" t="s">
        <v>11</v>
      </c>
      <c r="F514" s="15" t="s">
        <v>12</v>
      </c>
      <c r="G514" s="15" t="s">
        <v>24</v>
      </c>
      <c r="H514" s="15" t="s">
        <v>198</v>
      </c>
      <c r="I514" s="17">
        <v>2018</v>
      </c>
      <c r="J514" s="18" t="s">
        <v>1317</v>
      </c>
    </row>
    <row r="515" spans="1:10" s="3" customFormat="1" ht="34.5" customHeight="1" thickBot="1" x14ac:dyDescent="0.45">
      <c r="A515" s="14">
        <v>506</v>
      </c>
      <c r="B515" s="15" t="s">
        <v>15</v>
      </c>
      <c r="C515" s="16" t="s">
        <v>702</v>
      </c>
      <c r="D515" s="15" t="s">
        <v>31</v>
      </c>
      <c r="E515" s="15" t="s">
        <v>22</v>
      </c>
      <c r="F515" s="15" t="s">
        <v>101</v>
      </c>
      <c r="G515" s="15" t="s">
        <v>24</v>
      </c>
      <c r="H515" s="15" t="s">
        <v>19</v>
      </c>
      <c r="I515" s="17">
        <v>2017</v>
      </c>
      <c r="J515" s="18" t="s">
        <v>1316</v>
      </c>
    </row>
    <row r="516" spans="1:10" s="3" customFormat="1" ht="78.75" thickBot="1" x14ac:dyDescent="0.45">
      <c r="A516" s="14">
        <v>507</v>
      </c>
      <c r="B516" s="15" t="s">
        <v>15</v>
      </c>
      <c r="C516" s="16" t="s">
        <v>703</v>
      </c>
      <c r="D516" s="15" t="s">
        <v>39</v>
      </c>
      <c r="E516" s="15" t="s">
        <v>22</v>
      </c>
      <c r="F516" s="15" t="s">
        <v>704</v>
      </c>
      <c r="G516" s="15" t="s">
        <v>24</v>
      </c>
      <c r="H516" s="15" t="s">
        <v>90</v>
      </c>
      <c r="I516" s="17">
        <v>2017</v>
      </c>
      <c r="J516" s="18" t="s">
        <v>1315</v>
      </c>
    </row>
    <row r="517" spans="1:10" s="3" customFormat="1" ht="137.25" thickBot="1" x14ac:dyDescent="0.45">
      <c r="A517" s="14">
        <v>508</v>
      </c>
      <c r="B517" s="15" t="s">
        <v>148</v>
      </c>
      <c r="C517" s="16" t="s">
        <v>708</v>
      </c>
      <c r="D517" s="15" t="s">
        <v>44</v>
      </c>
      <c r="E517" s="15" t="s">
        <v>22</v>
      </c>
      <c r="F517" s="15" t="s">
        <v>12</v>
      </c>
      <c r="G517" s="15" t="s">
        <v>24</v>
      </c>
      <c r="H517" s="15" t="s">
        <v>19</v>
      </c>
      <c r="I517" s="17">
        <v>2018</v>
      </c>
      <c r="J517" s="18" t="s">
        <v>1314</v>
      </c>
    </row>
    <row r="518" spans="1:10" s="3" customFormat="1" ht="86.25" customHeight="1" thickBot="1" x14ac:dyDescent="0.45">
      <c r="A518" s="14">
        <v>509</v>
      </c>
      <c r="B518" s="15" t="s">
        <v>83</v>
      </c>
      <c r="C518" s="16" t="s">
        <v>705</v>
      </c>
      <c r="D518" s="15" t="s">
        <v>44</v>
      </c>
      <c r="E518" s="15" t="s">
        <v>22</v>
      </c>
      <c r="F518" s="15" t="s">
        <v>706</v>
      </c>
      <c r="G518" s="15" t="s">
        <v>24</v>
      </c>
      <c r="H518" s="15" t="s">
        <v>19</v>
      </c>
      <c r="I518" s="17">
        <v>2018</v>
      </c>
      <c r="J518" s="18" t="s">
        <v>1314</v>
      </c>
    </row>
    <row r="519" spans="1:10" s="3" customFormat="1" ht="98.25" thickBot="1" x14ac:dyDescent="0.45">
      <c r="A519" s="14">
        <v>509</v>
      </c>
      <c r="B519" s="15" t="s">
        <v>535</v>
      </c>
      <c r="C519" s="16" t="s">
        <v>705</v>
      </c>
      <c r="D519" s="15" t="s">
        <v>44</v>
      </c>
      <c r="E519" s="15" t="s">
        <v>22</v>
      </c>
      <c r="F519" s="15" t="s">
        <v>706</v>
      </c>
      <c r="G519" s="15" t="s">
        <v>24</v>
      </c>
      <c r="H519" s="15" t="s">
        <v>19</v>
      </c>
      <c r="I519" s="17">
        <v>2018</v>
      </c>
      <c r="J519" s="18" t="s">
        <v>1313</v>
      </c>
    </row>
    <row r="520" spans="1:10" s="3" customFormat="1" ht="51.75" customHeight="1" thickBot="1" x14ac:dyDescent="0.45">
      <c r="A520" s="14">
        <v>510</v>
      </c>
      <c r="B520" s="15" t="s">
        <v>83</v>
      </c>
      <c r="C520" s="16" t="s">
        <v>707</v>
      </c>
      <c r="D520" s="15" t="s">
        <v>44</v>
      </c>
      <c r="E520" s="15" t="s">
        <v>22</v>
      </c>
      <c r="F520" s="15" t="s">
        <v>103</v>
      </c>
      <c r="G520" s="15" t="s">
        <v>24</v>
      </c>
      <c r="H520" s="15" t="s">
        <v>19</v>
      </c>
      <c r="I520" s="17">
        <v>2018</v>
      </c>
      <c r="J520" s="18" t="s">
        <v>1312</v>
      </c>
    </row>
    <row r="521" spans="1:10" s="3" customFormat="1" ht="54" customHeight="1" thickBot="1" x14ac:dyDescent="0.45">
      <c r="A521" s="14">
        <v>510</v>
      </c>
      <c r="B521" s="15" t="s">
        <v>535</v>
      </c>
      <c r="C521" s="16" t="s">
        <v>707</v>
      </c>
      <c r="D521" s="15" t="s">
        <v>44</v>
      </c>
      <c r="E521" s="15" t="s">
        <v>22</v>
      </c>
      <c r="F521" s="15" t="s">
        <v>103</v>
      </c>
      <c r="G521" s="15" t="s">
        <v>24</v>
      </c>
      <c r="H521" s="15" t="s">
        <v>19</v>
      </c>
      <c r="I521" s="17">
        <v>2018</v>
      </c>
      <c r="J521" s="18" t="s">
        <v>1311</v>
      </c>
    </row>
    <row r="522" spans="1:10" s="3" customFormat="1" ht="137.25" thickBot="1" x14ac:dyDescent="0.45">
      <c r="A522" s="14">
        <v>511</v>
      </c>
      <c r="B522" s="15" t="s">
        <v>148</v>
      </c>
      <c r="C522" s="16" t="s">
        <v>708</v>
      </c>
      <c r="D522" s="15" t="s">
        <v>44</v>
      </c>
      <c r="E522" s="15" t="s">
        <v>11</v>
      </c>
      <c r="F522" s="15" t="s">
        <v>12</v>
      </c>
      <c r="G522" s="15" t="s">
        <v>24</v>
      </c>
      <c r="H522" s="15" t="s">
        <v>90</v>
      </c>
      <c r="I522" s="17">
        <v>2018</v>
      </c>
      <c r="J522" s="18" t="s">
        <v>1310</v>
      </c>
    </row>
    <row r="523" spans="1:10" s="3" customFormat="1" ht="40.5" customHeight="1" thickBot="1" x14ac:dyDescent="0.45">
      <c r="A523" s="14">
        <v>512</v>
      </c>
      <c r="B523" s="15" t="s">
        <v>15</v>
      </c>
      <c r="C523" s="16" t="s">
        <v>709</v>
      </c>
      <c r="D523" s="15" t="s">
        <v>11</v>
      </c>
      <c r="E523" s="15" t="s">
        <v>22</v>
      </c>
      <c r="F523" s="15" t="s">
        <v>40</v>
      </c>
      <c r="G523" s="15" t="s">
        <v>24</v>
      </c>
      <c r="H523" s="15" t="s">
        <v>41</v>
      </c>
      <c r="I523" s="17">
        <v>2014</v>
      </c>
      <c r="J523" s="18" t="s">
        <v>1309</v>
      </c>
    </row>
    <row r="524" spans="1:10" s="3" customFormat="1" ht="40.5" customHeight="1" thickBot="1" x14ac:dyDescent="0.45">
      <c r="A524" s="14">
        <v>513</v>
      </c>
      <c r="B524" s="15" t="s">
        <v>15</v>
      </c>
      <c r="C524" s="16" t="s">
        <v>710</v>
      </c>
      <c r="D524" s="15" t="s">
        <v>39</v>
      </c>
      <c r="E524" s="15" t="s">
        <v>22</v>
      </c>
      <c r="F524" s="15" t="s">
        <v>18</v>
      </c>
      <c r="G524" s="15" t="s">
        <v>13</v>
      </c>
      <c r="H524" s="15" t="s">
        <v>503</v>
      </c>
      <c r="I524" s="17">
        <v>2017</v>
      </c>
      <c r="J524" s="18" t="s">
        <v>1308</v>
      </c>
    </row>
    <row r="525" spans="1:10" s="3" customFormat="1" ht="59.25" thickBot="1" x14ac:dyDescent="0.45">
      <c r="A525" s="14">
        <v>514</v>
      </c>
      <c r="B525" s="15" t="s">
        <v>29</v>
      </c>
      <c r="C525" s="16" t="s">
        <v>711</v>
      </c>
      <c r="D525" s="15" t="s">
        <v>240</v>
      </c>
      <c r="E525" s="15" t="s">
        <v>11</v>
      </c>
      <c r="F525" s="15" t="s">
        <v>12</v>
      </c>
      <c r="G525" s="15" t="s">
        <v>24</v>
      </c>
      <c r="H525" s="15" t="s">
        <v>198</v>
      </c>
      <c r="I525" s="17">
        <v>2018</v>
      </c>
      <c r="J525" s="18" t="s">
        <v>1307</v>
      </c>
    </row>
    <row r="526" spans="1:10" s="3" customFormat="1" ht="59.25" thickBot="1" x14ac:dyDescent="0.45">
      <c r="A526" s="14">
        <v>515</v>
      </c>
      <c r="B526" s="15" t="s">
        <v>29</v>
      </c>
      <c r="C526" s="16" t="s">
        <v>712</v>
      </c>
      <c r="D526" s="15" t="s">
        <v>240</v>
      </c>
      <c r="E526" s="15" t="s">
        <v>11</v>
      </c>
      <c r="F526" s="15" t="s">
        <v>12</v>
      </c>
      <c r="G526" s="15" t="s">
        <v>24</v>
      </c>
      <c r="H526" s="15" t="s">
        <v>198</v>
      </c>
      <c r="I526" s="17">
        <v>2018</v>
      </c>
      <c r="J526" s="18" t="s">
        <v>1306</v>
      </c>
    </row>
    <row r="527" spans="1:10" s="3" customFormat="1" ht="39.75" thickBot="1" x14ac:dyDescent="0.45">
      <c r="A527" s="14">
        <v>516</v>
      </c>
      <c r="B527" s="15" t="s">
        <v>29</v>
      </c>
      <c r="C527" s="16" t="s">
        <v>713</v>
      </c>
      <c r="D527" s="15" t="s">
        <v>240</v>
      </c>
      <c r="E527" s="15" t="s">
        <v>31</v>
      </c>
      <c r="F527" s="15" t="s">
        <v>12</v>
      </c>
      <c r="G527" s="15" t="s">
        <v>24</v>
      </c>
      <c r="H527" s="15" t="s">
        <v>19</v>
      </c>
      <c r="I527" s="17">
        <v>2017</v>
      </c>
      <c r="J527" s="18" t="s">
        <v>1305</v>
      </c>
    </row>
    <row r="528" spans="1:10" s="3" customFormat="1" ht="59.25" thickBot="1" x14ac:dyDescent="0.45">
      <c r="A528" s="14">
        <v>517</v>
      </c>
      <c r="B528" s="15" t="s">
        <v>29</v>
      </c>
      <c r="C528" s="16" t="s">
        <v>714</v>
      </c>
      <c r="D528" s="15" t="s">
        <v>240</v>
      </c>
      <c r="E528" s="15" t="s">
        <v>31</v>
      </c>
      <c r="F528" s="15" t="s">
        <v>715</v>
      </c>
      <c r="G528" s="15" t="s">
        <v>24</v>
      </c>
      <c r="H528" s="15" t="s">
        <v>90</v>
      </c>
      <c r="I528" s="17">
        <v>2017</v>
      </c>
      <c r="J528" s="18" t="s">
        <v>1304</v>
      </c>
    </row>
    <row r="529" spans="1:10" s="3" customFormat="1" ht="39.75" thickBot="1" x14ac:dyDescent="0.45">
      <c r="A529" s="14">
        <v>518</v>
      </c>
      <c r="B529" s="15" t="s">
        <v>29</v>
      </c>
      <c r="C529" s="16" t="s">
        <v>716</v>
      </c>
      <c r="D529" s="15" t="s">
        <v>240</v>
      </c>
      <c r="E529" s="15" t="s">
        <v>31</v>
      </c>
      <c r="F529" s="15" t="s">
        <v>166</v>
      </c>
      <c r="G529" s="15" t="s">
        <v>24</v>
      </c>
      <c r="H529" s="15" t="s">
        <v>90</v>
      </c>
      <c r="I529" s="17">
        <v>2017</v>
      </c>
      <c r="J529" s="18" t="s">
        <v>1303</v>
      </c>
    </row>
    <row r="530" spans="1:10" s="3" customFormat="1" ht="39.75" thickBot="1" x14ac:dyDescent="0.45">
      <c r="A530" s="14">
        <v>519</v>
      </c>
      <c r="B530" s="15" t="s">
        <v>29</v>
      </c>
      <c r="C530" s="16" t="s">
        <v>717</v>
      </c>
      <c r="D530" s="15" t="s">
        <v>240</v>
      </c>
      <c r="E530" s="15" t="s">
        <v>22</v>
      </c>
      <c r="F530" s="15" t="s">
        <v>273</v>
      </c>
      <c r="G530" s="15" t="s">
        <v>24</v>
      </c>
      <c r="H530" s="15" t="s">
        <v>90</v>
      </c>
      <c r="I530" s="17">
        <v>2017</v>
      </c>
      <c r="J530" s="18" t="s">
        <v>1302</v>
      </c>
    </row>
    <row r="531" spans="1:10" s="3" customFormat="1" ht="59.25" thickBot="1" x14ac:dyDescent="0.45">
      <c r="A531" s="14">
        <v>520</v>
      </c>
      <c r="B531" s="15" t="s">
        <v>29</v>
      </c>
      <c r="C531" s="16" t="s">
        <v>718</v>
      </c>
      <c r="D531" s="15" t="s">
        <v>240</v>
      </c>
      <c r="E531" s="15" t="s">
        <v>22</v>
      </c>
      <c r="F531" s="15" t="s">
        <v>220</v>
      </c>
      <c r="G531" s="15" t="s">
        <v>24</v>
      </c>
      <c r="H531" s="15" t="s">
        <v>27</v>
      </c>
      <c r="I531" s="17">
        <v>2017</v>
      </c>
      <c r="J531" s="18" t="s">
        <v>1301</v>
      </c>
    </row>
    <row r="532" spans="1:10" s="3" customFormat="1" ht="78.75" thickBot="1" x14ac:dyDescent="0.45">
      <c r="A532" s="14">
        <v>521</v>
      </c>
      <c r="B532" s="15" t="s">
        <v>29</v>
      </c>
      <c r="C532" s="16" t="s">
        <v>719</v>
      </c>
      <c r="D532" s="15" t="s">
        <v>240</v>
      </c>
      <c r="E532" s="15" t="s">
        <v>22</v>
      </c>
      <c r="F532" s="15" t="s">
        <v>220</v>
      </c>
      <c r="G532" s="15" t="s">
        <v>13</v>
      </c>
      <c r="H532" s="15" t="s">
        <v>27</v>
      </c>
      <c r="I532" s="17">
        <v>2016</v>
      </c>
      <c r="J532" s="18" t="s">
        <v>1300</v>
      </c>
    </row>
    <row r="533" spans="1:10" s="3" customFormat="1" ht="78.75" thickBot="1" x14ac:dyDescent="0.45">
      <c r="A533" s="14">
        <v>522</v>
      </c>
      <c r="B533" s="15" t="s">
        <v>29</v>
      </c>
      <c r="C533" s="16" t="s">
        <v>720</v>
      </c>
      <c r="D533" s="15" t="s">
        <v>240</v>
      </c>
      <c r="E533" s="15" t="s">
        <v>31</v>
      </c>
      <c r="F533" s="15" t="s">
        <v>173</v>
      </c>
      <c r="G533" s="15" t="s">
        <v>24</v>
      </c>
      <c r="H533" s="15" t="s">
        <v>19</v>
      </c>
      <c r="I533" s="17">
        <v>2016</v>
      </c>
      <c r="J533" s="18" t="s">
        <v>1299</v>
      </c>
    </row>
    <row r="534" spans="1:10" s="3" customFormat="1" ht="69" customHeight="1" thickBot="1" x14ac:dyDescent="0.45">
      <c r="A534" s="14">
        <v>523</v>
      </c>
      <c r="B534" s="15" t="s">
        <v>29</v>
      </c>
      <c r="C534" s="16" t="s">
        <v>721</v>
      </c>
      <c r="D534" s="15" t="s">
        <v>240</v>
      </c>
      <c r="E534" s="15"/>
      <c r="F534" s="15" t="s">
        <v>722</v>
      </c>
      <c r="G534" s="15" t="s">
        <v>24</v>
      </c>
      <c r="H534" s="15" t="s">
        <v>19</v>
      </c>
      <c r="I534" s="17">
        <v>2016</v>
      </c>
      <c r="J534" s="18" t="s">
        <v>1298</v>
      </c>
    </row>
    <row r="535" spans="1:10" s="3" customFormat="1" ht="39.75" thickBot="1" x14ac:dyDescent="0.45">
      <c r="A535" s="14">
        <v>524</v>
      </c>
      <c r="B535" s="15" t="s">
        <v>29</v>
      </c>
      <c r="C535" s="16" t="s">
        <v>723</v>
      </c>
      <c r="D535" s="15" t="s">
        <v>240</v>
      </c>
      <c r="E535" s="15"/>
      <c r="F535" s="15" t="s">
        <v>12</v>
      </c>
      <c r="G535" s="15" t="s">
        <v>13</v>
      </c>
      <c r="H535" s="15" t="s">
        <v>19</v>
      </c>
      <c r="I535" s="17">
        <v>2018</v>
      </c>
      <c r="J535" s="18" t="s">
        <v>1297</v>
      </c>
    </row>
    <row r="536" spans="1:10" s="3" customFormat="1" ht="39.75" thickBot="1" x14ac:dyDescent="0.45">
      <c r="A536" s="14">
        <v>525</v>
      </c>
      <c r="B536" s="15" t="s">
        <v>29</v>
      </c>
      <c r="C536" s="16" t="s">
        <v>724</v>
      </c>
      <c r="D536" s="15" t="s">
        <v>240</v>
      </c>
      <c r="E536" s="15" t="s">
        <v>22</v>
      </c>
      <c r="F536" s="15" t="s">
        <v>12</v>
      </c>
      <c r="G536" s="15" t="s">
        <v>24</v>
      </c>
      <c r="H536" s="15" t="s">
        <v>90</v>
      </c>
      <c r="I536" s="17">
        <v>2018</v>
      </c>
      <c r="J536" s="18" t="s">
        <v>1296</v>
      </c>
    </row>
    <row r="537" spans="1:10" s="3" customFormat="1" ht="39.75" thickBot="1" x14ac:dyDescent="0.45">
      <c r="A537" s="14">
        <v>526</v>
      </c>
      <c r="B537" s="15" t="s">
        <v>29</v>
      </c>
      <c r="C537" s="16" t="s">
        <v>725</v>
      </c>
      <c r="D537" s="15" t="s">
        <v>240</v>
      </c>
      <c r="E537" s="15"/>
      <c r="F537" s="15" t="s">
        <v>12</v>
      </c>
      <c r="G537" s="15" t="s">
        <v>24</v>
      </c>
      <c r="H537" s="15" t="s">
        <v>27</v>
      </c>
      <c r="I537" s="17">
        <v>2018</v>
      </c>
      <c r="J537" s="18" t="s">
        <v>1295</v>
      </c>
    </row>
    <row r="538" spans="1:10" s="3" customFormat="1" ht="39.75" thickBot="1" x14ac:dyDescent="0.45">
      <c r="A538" s="14">
        <v>527</v>
      </c>
      <c r="B538" s="15" t="s">
        <v>9</v>
      </c>
      <c r="C538" s="16" t="s">
        <v>726</v>
      </c>
      <c r="D538" s="15" t="s">
        <v>11</v>
      </c>
      <c r="E538" s="15"/>
      <c r="F538" s="15" t="s">
        <v>18</v>
      </c>
      <c r="G538" s="15" t="s">
        <v>13</v>
      </c>
      <c r="H538" s="15" t="s">
        <v>198</v>
      </c>
      <c r="I538" s="17">
        <v>2015</v>
      </c>
      <c r="J538" s="18" t="s">
        <v>1294</v>
      </c>
    </row>
    <row r="539" spans="1:10" s="3" customFormat="1" ht="34.5" customHeight="1" thickBot="1" x14ac:dyDescent="0.45">
      <c r="A539" s="14">
        <v>528</v>
      </c>
      <c r="B539" s="15" t="s">
        <v>128</v>
      </c>
      <c r="C539" s="16" t="s">
        <v>727</v>
      </c>
      <c r="D539" s="15" t="s">
        <v>22</v>
      </c>
      <c r="E539" s="15"/>
      <c r="F539" s="15" t="s">
        <v>18</v>
      </c>
      <c r="G539" s="15" t="s">
        <v>24</v>
      </c>
      <c r="H539" s="15" t="s">
        <v>19</v>
      </c>
      <c r="I539" s="17">
        <v>2015</v>
      </c>
      <c r="J539" s="18" t="s">
        <v>1293</v>
      </c>
    </row>
    <row r="540" spans="1:10" s="3" customFormat="1" ht="34.5" customHeight="1" thickBot="1" x14ac:dyDescent="0.45">
      <c r="A540" s="14">
        <v>529</v>
      </c>
      <c r="B540" s="15" t="s">
        <v>128</v>
      </c>
      <c r="C540" s="16" t="s">
        <v>728</v>
      </c>
      <c r="D540" s="15" t="s">
        <v>22</v>
      </c>
      <c r="E540" s="15"/>
      <c r="F540" s="15" t="s">
        <v>18</v>
      </c>
      <c r="G540" s="15" t="s">
        <v>24</v>
      </c>
      <c r="H540" s="15" t="s">
        <v>19</v>
      </c>
      <c r="I540" s="17">
        <v>2015</v>
      </c>
      <c r="J540" s="18" t="s">
        <v>1292</v>
      </c>
    </row>
    <row r="541" spans="1:10" s="3" customFormat="1" ht="59.25" thickBot="1" x14ac:dyDescent="0.45">
      <c r="A541" s="14">
        <v>530</v>
      </c>
      <c r="B541" s="15" t="s">
        <v>29</v>
      </c>
      <c r="C541" s="16" t="s">
        <v>729</v>
      </c>
      <c r="D541" s="15" t="s">
        <v>31</v>
      </c>
      <c r="E541" s="15"/>
      <c r="F541" s="15" t="s">
        <v>166</v>
      </c>
      <c r="G541" s="15" t="s">
        <v>13</v>
      </c>
      <c r="H541" s="15" t="s">
        <v>90</v>
      </c>
      <c r="I541" s="17">
        <v>2018</v>
      </c>
      <c r="J541" s="18" t="s">
        <v>1291</v>
      </c>
    </row>
    <row r="542" spans="1:10" s="3" customFormat="1" ht="59.25" thickBot="1" x14ac:dyDescent="0.45">
      <c r="A542" s="14">
        <v>531</v>
      </c>
      <c r="B542" s="15" t="s">
        <v>29</v>
      </c>
      <c r="C542" s="16" t="s">
        <v>730</v>
      </c>
      <c r="D542" s="15" t="s">
        <v>31</v>
      </c>
      <c r="E542" s="15"/>
      <c r="F542" s="15" t="s">
        <v>166</v>
      </c>
      <c r="G542" s="15" t="s">
        <v>13</v>
      </c>
      <c r="H542" s="15" t="s">
        <v>90</v>
      </c>
      <c r="I542" s="17">
        <v>2018</v>
      </c>
      <c r="J542" s="18" t="s">
        <v>1290</v>
      </c>
    </row>
    <row r="543" spans="1:10" s="3" customFormat="1" ht="39.75" thickBot="1" x14ac:dyDescent="0.45">
      <c r="A543" s="14">
        <v>532</v>
      </c>
      <c r="B543" s="15" t="s">
        <v>15</v>
      </c>
      <c r="C543" s="16" t="s">
        <v>731</v>
      </c>
      <c r="D543" s="15" t="s">
        <v>22</v>
      </c>
      <c r="E543" s="15" t="s">
        <v>11</v>
      </c>
      <c r="F543" s="15" t="s">
        <v>49</v>
      </c>
      <c r="G543" s="15" t="s">
        <v>24</v>
      </c>
      <c r="H543" s="15" t="s">
        <v>19</v>
      </c>
      <c r="I543" s="17">
        <v>2018</v>
      </c>
      <c r="J543" s="18" t="s">
        <v>1289</v>
      </c>
    </row>
    <row r="544" spans="1:10" s="3" customFormat="1" ht="39.75" thickBot="1" x14ac:dyDescent="0.45">
      <c r="A544" s="14">
        <v>533</v>
      </c>
      <c r="B544" s="15" t="s">
        <v>106</v>
      </c>
      <c r="C544" s="16" t="s">
        <v>638</v>
      </c>
      <c r="D544" s="15" t="s">
        <v>11</v>
      </c>
      <c r="E544" s="15"/>
      <c r="F544" s="15" t="s">
        <v>12</v>
      </c>
      <c r="G544" s="15" t="s">
        <v>13</v>
      </c>
      <c r="H544" s="15" t="s">
        <v>27</v>
      </c>
      <c r="I544" s="17">
        <v>2018</v>
      </c>
      <c r="J544" s="18" t="s">
        <v>1288</v>
      </c>
    </row>
    <row r="545" spans="1:10" s="3" customFormat="1" ht="59.25" thickBot="1" x14ac:dyDescent="0.45">
      <c r="A545" s="14">
        <v>534</v>
      </c>
      <c r="B545" s="15" t="s">
        <v>83</v>
      </c>
      <c r="C545" s="16" t="s">
        <v>732</v>
      </c>
      <c r="D545" s="15" t="s">
        <v>11</v>
      </c>
      <c r="E545" s="15"/>
      <c r="F545" s="15" t="s">
        <v>12</v>
      </c>
      <c r="G545" s="15" t="s">
        <v>24</v>
      </c>
      <c r="H545" s="15" t="s">
        <v>27</v>
      </c>
      <c r="I545" s="17">
        <v>2018</v>
      </c>
      <c r="J545" s="18" t="s">
        <v>1287</v>
      </c>
    </row>
    <row r="546" spans="1:10" s="3" customFormat="1" ht="117.75" thickBot="1" x14ac:dyDescent="0.45">
      <c r="A546" s="14">
        <v>535</v>
      </c>
      <c r="B546" s="15" t="s">
        <v>106</v>
      </c>
      <c r="C546" s="16" t="s">
        <v>733</v>
      </c>
      <c r="D546" s="15" t="s">
        <v>11</v>
      </c>
      <c r="E546" s="15"/>
      <c r="F546" s="15" t="s">
        <v>12</v>
      </c>
      <c r="G546" s="15" t="s">
        <v>24</v>
      </c>
      <c r="H546" s="15" t="s">
        <v>27</v>
      </c>
      <c r="I546" s="17">
        <v>2018</v>
      </c>
      <c r="J546" s="18" t="s">
        <v>1286</v>
      </c>
    </row>
    <row r="547" spans="1:10" s="3" customFormat="1" ht="39.75" thickBot="1" x14ac:dyDescent="0.45">
      <c r="A547" s="14">
        <v>536</v>
      </c>
      <c r="B547" s="15" t="s">
        <v>106</v>
      </c>
      <c r="C547" s="16" t="s">
        <v>734</v>
      </c>
      <c r="D547" s="15" t="s">
        <v>11</v>
      </c>
      <c r="E547" s="15"/>
      <c r="F547" s="15" t="s">
        <v>12</v>
      </c>
      <c r="G547" s="15" t="s">
        <v>24</v>
      </c>
      <c r="H547" s="15" t="s">
        <v>27</v>
      </c>
      <c r="I547" s="17">
        <v>2018</v>
      </c>
      <c r="J547" s="18" t="s">
        <v>1285</v>
      </c>
    </row>
    <row r="548" spans="1:10" s="3" customFormat="1" ht="39.75" thickBot="1" x14ac:dyDescent="0.45">
      <c r="A548" s="14">
        <v>537</v>
      </c>
      <c r="B548" s="15" t="s">
        <v>15</v>
      </c>
      <c r="C548" s="16" t="s">
        <v>735</v>
      </c>
      <c r="D548" s="15" t="s">
        <v>39</v>
      </c>
      <c r="E548" s="15"/>
      <c r="F548" s="15" t="s">
        <v>539</v>
      </c>
      <c r="G548" s="15" t="s">
        <v>24</v>
      </c>
      <c r="H548" s="15" t="s">
        <v>19</v>
      </c>
      <c r="I548" s="17">
        <v>2017</v>
      </c>
      <c r="J548" s="18" t="s">
        <v>1284</v>
      </c>
    </row>
    <row r="549" spans="1:10" s="3" customFormat="1" ht="39.75" thickBot="1" x14ac:dyDescent="0.45">
      <c r="A549" s="14">
        <v>538</v>
      </c>
      <c r="B549" s="15" t="s">
        <v>15</v>
      </c>
      <c r="C549" s="16" t="s">
        <v>736</v>
      </c>
      <c r="D549" s="15" t="s">
        <v>11</v>
      </c>
      <c r="E549" s="15"/>
      <c r="F549" s="15" t="s">
        <v>539</v>
      </c>
      <c r="G549" s="15" t="s">
        <v>24</v>
      </c>
      <c r="H549" s="15" t="s">
        <v>19</v>
      </c>
      <c r="I549" s="17">
        <v>2016</v>
      </c>
      <c r="J549" s="18" t="s">
        <v>1283</v>
      </c>
    </row>
    <row r="550" spans="1:10" s="3" customFormat="1" ht="39.75" thickBot="1" x14ac:dyDescent="0.45">
      <c r="A550" s="14">
        <v>539</v>
      </c>
      <c r="B550" s="15" t="s">
        <v>29</v>
      </c>
      <c r="C550" s="16" t="s">
        <v>737</v>
      </c>
      <c r="D550" s="15" t="s">
        <v>240</v>
      </c>
      <c r="E550" s="15"/>
      <c r="F550" s="15" t="s">
        <v>12</v>
      </c>
      <c r="G550" s="15" t="s">
        <v>24</v>
      </c>
      <c r="H550" s="15" t="s">
        <v>19</v>
      </c>
      <c r="I550" s="17">
        <v>2018</v>
      </c>
      <c r="J550" s="18" t="s">
        <v>1282</v>
      </c>
    </row>
    <row r="551" spans="1:10" s="3" customFormat="1" ht="117.75" thickBot="1" x14ac:dyDescent="0.45">
      <c r="A551" s="14">
        <v>540</v>
      </c>
      <c r="B551" s="15" t="s">
        <v>29</v>
      </c>
      <c r="C551" s="16" t="s">
        <v>738</v>
      </c>
      <c r="D551" s="15" t="s">
        <v>31</v>
      </c>
      <c r="E551" s="15"/>
      <c r="F551" s="15" t="s">
        <v>387</v>
      </c>
      <c r="G551" s="15" t="s">
        <v>24</v>
      </c>
      <c r="H551" s="15" t="s">
        <v>19</v>
      </c>
      <c r="I551" s="17">
        <v>2017</v>
      </c>
      <c r="J551" s="18" t="s">
        <v>1281</v>
      </c>
    </row>
    <row r="552" spans="1:10" s="3" customFormat="1" ht="59.25" thickBot="1" x14ac:dyDescent="0.45">
      <c r="A552" s="14">
        <v>541</v>
      </c>
      <c r="B552" s="15" t="s">
        <v>15</v>
      </c>
      <c r="C552" s="16" t="s">
        <v>243</v>
      </c>
      <c r="D552" s="15" t="s">
        <v>22</v>
      </c>
      <c r="E552" s="15"/>
      <c r="F552" s="15" t="s">
        <v>23</v>
      </c>
      <c r="G552" s="15" t="s">
        <v>13</v>
      </c>
      <c r="H552" s="15" t="s">
        <v>19</v>
      </c>
      <c r="I552" s="17">
        <v>2015</v>
      </c>
      <c r="J552" s="18" t="s">
        <v>1280</v>
      </c>
    </row>
    <row r="553" spans="1:10" s="3" customFormat="1" ht="59.25" thickBot="1" x14ac:dyDescent="0.45">
      <c r="A553" s="14">
        <v>542</v>
      </c>
      <c r="B553" s="15" t="s">
        <v>29</v>
      </c>
      <c r="C553" s="16" t="s">
        <v>739</v>
      </c>
      <c r="D553" s="15" t="s">
        <v>240</v>
      </c>
      <c r="E553" s="15" t="s">
        <v>11</v>
      </c>
      <c r="F553" s="15" t="s">
        <v>12</v>
      </c>
      <c r="G553" s="15" t="s">
        <v>24</v>
      </c>
      <c r="H553" s="15" t="s">
        <v>198</v>
      </c>
      <c r="I553" s="17">
        <v>2018</v>
      </c>
      <c r="J553" s="18" t="s">
        <v>1279</v>
      </c>
    </row>
    <row r="554" spans="1:10" s="3" customFormat="1" ht="51.75" customHeight="1" thickBot="1" x14ac:dyDescent="0.45">
      <c r="A554" s="14">
        <v>543</v>
      </c>
      <c r="B554" s="15" t="s">
        <v>148</v>
      </c>
      <c r="C554" s="16" t="s">
        <v>740</v>
      </c>
      <c r="D554" s="15" t="s">
        <v>94</v>
      </c>
      <c r="E554" s="15"/>
      <c r="F554" s="15" t="s">
        <v>12</v>
      </c>
      <c r="G554" s="15" t="s">
        <v>13</v>
      </c>
      <c r="H554" s="15" t="s">
        <v>27</v>
      </c>
      <c r="I554" s="17">
        <v>2018</v>
      </c>
      <c r="J554" s="18" t="s">
        <v>1278</v>
      </c>
    </row>
    <row r="555" spans="1:10" s="3" customFormat="1" ht="51.75" customHeight="1" thickBot="1" x14ac:dyDescent="0.45">
      <c r="A555" s="14">
        <v>544</v>
      </c>
      <c r="B555" s="15" t="s">
        <v>128</v>
      </c>
      <c r="C555" s="16" t="s">
        <v>741</v>
      </c>
      <c r="D555" s="15" t="s">
        <v>39</v>
      </c>
      <c r="E555" s="15" t="s">
        <v>94</v>
      </c>
      <c r="F555" s="15" t="s">
        <v>23</v>
      </c>
      <c r="G555" s="15" t="s">
        <v>24</v>
      </c>
      <c r="H555" s="15" t="s">
        <v>19</v>
      </c>
      <c r="I555" s="17">
        <v>2017</v>
      </c>
      <c r="J555" s="18" t="s">
        <v>1277</v>
      </c>
    </row>
    <row r="556" spans="1:10" s="3" customFormat="1" ht="69" customHeight="1" thickBot="1" x14ac:dyDescent="0.45">
      <c r="A556" s="14">
        <v>545</v>
      </c>
      <c r="B556" s="15" t="s">
        <v>29</v>
      </c>
      <c r="C556" s="16" t="s">
        <v>742</v>
      </c>
      <c r="D556" s="15" t="s">
        <v>11</v>
      </c>
      <c r="E556" s="15" t="s">
        <v>22</v>
      </c>
      <c r="F556" s="15" t="s">
        <v>23</v>
      </c>
      <c r="G556" s="15" t="s">
        <v>24</v>
      </c>
      <c r="H556" s="15" t="s">
        <v>19</v>
      </c>
      <c r="I556" s="17">
        <v>2017</v>
      </c>
      <c r="J556" s="18" t="s">
        <v>1276</v>
      </c>
    </row>
    <row r="557" spans="1:10" s="3" customFormat="1" ht="69" customHeight="1" thickBot="1" x14ac:dyDescent="0.45">
      <c r="A557" s="14">
        <v>546</v>
      </c>
      <c r="B557" s="15" t="s">
        <v>29</v>
      </c>
      <c r="C557" s="16" t="s">
        <v>743</v>
      </c>
      <c r="D557" s="15" t="s">
        <v>11</v>
      </c>
      <c r="E557" s="15" t="s">
        <v>22</v>
      </c>
      <c r="F557" s="15" t="s">
        <v>23</v>
      </c>
      <c r="G557" s="15" t="s">
        <v>24</v>
      </c>
      <c r="H557" s="15" t="s">
        <v>19</v>
      </c>
      <c r="I557" s="17">
        <v>2017</v>
      </c>
      <c r="J557" s="18" t="s">
        <v>1275</v>
      </c>
    </row>
    <row r="558" spans="1:10" s="3" customFormat="1" ht="98.25" thickBot="1" x14ac:dyDescent="0.45">
      <c r="A558" s="14">
        <v>547</v>
      </c>
      <c r="B558" s="15" t="s">
        <v>29</v>
      </c>
      <c r="C558" s="16" t="s">
        <v>744</v>
      </c>
      <c r="D558" s="15" t="s">
        <v>11</v>
      </c>
      <c r="E558" s="15" t="s">
        <v>22</v>
      </c>
      <c r="F558" s="15" t="s">
        <v>23</v>
      </c>
      <c r="G558" s="15" t="s">
        <v>24</v>
      </c>
      <c r="H558" s="15" t="s">
        <v>19</v>
      </c>
      <c r="I558" s="17">
        <v>2017</v>
      </c>
      <c r="J558" s="18" t="s">
        <v>1274</v>
      </c>
    </row>
    <row r="559" spans="1:10" s="3" customFormat="1" ht="34.5" customHeight="1" thickBot="1" x14ac:dyDescent="0.45">
      <c r="A559" s="14">
        <v>548</v>
      </c>
      <c r="B559" s="15" t="s">
        <v>29</v>
      </c>
      <c r="C559" s="16" t="s">
        <v>745</v>
      </c>
      <c r="D559" s="15" t="s">
        <v>11</v>
      </c>
      <c r="E559" s="15" t="s">
        <v>22</v>
      </c>
      <c r="F559" s="15" t="s">
        <v>23</v>
      </c>
      <c r="G559" s="15" t="s">
        <v>24</v>
      </c>
      <c r="H559" s="15" t="s">
        <v>19</v>
      </c>
      <c r="I559" s="17">
        <v>2017</v>
      </c>
      <c r="J559" s="18" t="s">
        <v>1273</v>
      </c>
    </row>
    <row r="560" spans="1:10" s="3" customFormat="1" ht="39.75" thickBot="1" x14ac:dyDescent="0.45">
      <c r="A560" s="14">
        <v>549</v>
      </c>
      <c r="B560" s="15" t="s">
        <v>106</v>
      </c>
      <c r="C560" s="16" t="s">
        <v>746</v>
      </c>
      <c r="D560" s="15" t="s">
        <v>11</v>
      </c>
      <c r="E560" s="15" t="s">
        <v>22</v>
      </c>
      <c r="F560" s="15" t="s">
        <v>23</v>
      </c>
      <c r="G560" s="15" t="s">
        <v>24</v>
      </c>
      <c r="H560" s="15" t="s">
        <v>19</v>
      </c>
      <c r="I560" s="17">
        <v>2018</v>
      </c>
      <c r="J560" s="18" t="s">
        <v>1272</v>
      </c>
    </row>
    <row r="561" spans="1:10" s="3" customFormat="1" ht="34.5" customHeight="1" thickBot="1" x14ac:dyDescent="0.45">
      <c r="A561" s="14">
        <v>550</v>
      </c>
      <c r="B561" s="15" t="s">
        <v>29</v>
      </c>
      <c r="C561" s="16" t="s">
        <v>747</v>
      </c>
      <c r="D561" s="15" t="s">
        <v>22</v>
      </c>
      <c r="E561" s="15" t="s">
        <v>44</v>
      </c>
      <c r="F561" s="15" t="s">
        <v>220</v>
      </c>
      <c r="G561" s="15" t="s">
        <v>13</v>
      </c>
      <c r="H561" s="15" t="s">
        <v>19</v>
      </c>
      <c r="I561" s="17">
        <v>2018</v>
      </c>
      <c r="J561" s="18" t="s">
        <v>1271</v>
      </c>
    </row>
    <row r="562" spans="1:10" s="3" customFormat="1" ht="59.25" thickBot="1" x14ac:dyDescent="0.45">
      <c r="A562" s="14">
        <v>551</v>
      </c>
      <c r="B562" s="15" t="s">
        <v>29</v>
      </c>
      <c r="C562" s="16" t="s">
        <v>748</v>
      </c>
      <c r="D562" s="15" t="s">
        <v>44</v>
      </c>
      <c r="E562" s="15"/>
      <c r="F562" s="15" t="s">
        <v>220</v>
      </c>
      <c r="G562" s="15" t="s">
        <v>13</v>
      </c>
      <c r="H562" s="15" t="s">
        <v>19</v>
      </c>
      <c r="I562" s="17">
        <v>2018</v>
      </c>
      <c r="J562" s="18" t="s">
        <v>1270</v>
      </c>
    </row>
    <row r="563" spans="1:10" s="3" customFormat="1" ht="34.5" customHeight="1" thickBot="1" x14ac:dyDescent="0.45">
      <c r="A563" s="14">
        <v>552</v>
      </c>
      <c r="B563" s="15" t="s">
        <v>29</v>
      </c>
      <c r="C563" s="16" t="s">
        <v>749</v>
      </c>
      <c r="D563" s="15" t="s">
        <v>44</v>
      </c>
      <c r="E563" s="15"/>
      <c r="F563" s="15" t="s">
        <v>220</v>
      </c>
      <c r="G563" s="15" t="s">
        <v>13</v>
      </c>
      <c r="H563" s="15" t="s">
        <v>19</v>
      </c>
      <c r="I563" s="17">
        <v>2018</v>
      </c>
      <c r="J563" s="18" t="s">
        <v>1269</v>
      </c>
    </row>
    <row r="564" spans="1:10" s="3" customFormat="1" ht="51.75" customHeight="1" thickBot="1" x14ac:dyDescent="0.45">
      <c r="A564" s="14">
        <v>553</v>
      </c>
      <c r="B564" s="15" t="s">
        <v>106</v>
      </c>
      <c r="C564" s="16" t="s">
        <v>750</v>
      </c>
      <c r="D564" s="15" t="s">
        <v>31</v>
      </c>
      <c r="E564" s="15"/>
      <c r="F564" s="15" t="s">
        <v>173</v>
      </c>
      <c r="G564" s="15" t="s">
        <v>24</v>
      </c>
      <c r="H564" s="15" t="s">
        <v>19</v>
      </c>
      <c r="I564" s="17">
        <v>2015</v>
      </c>
      <c r="J564" s="18" t="s">
        <v>1268</v>
      </c>
    </row>
    <row r="565" spans="1:10" s="3" customFormat="1" ht="51.75" customHeight="1" thickBot="1" x14ac:dyDescent="0.45">
      <c r="A565" s="14">
        <v>554</v>
      </c>
      <c r="B565" s="15" t="s">
        <v>106</v>
      </c>
      <c r="C565" s="16" t="s">
        <v>751</v>
      </c>
      <c r="D565" s="15" t="s">
        <v>22</v>
      </c>
      <c r="E565" s="15" t="s">
        <v>31</v>
      </c>
      <c r="F565" s="15" t="s">
        <v>173</v>
      </c>
      <c r="G565" s="15" t="s">
        <v>24</v>
      </c>
      <c r="H565" s="15" t="s">
        <v>19</v>
      </c>
      <c r="I565" s="17">
        <v>2017</v>
      </c>
      <c r="J565" s="18" t="s">
        <v>1267</v>
      </c>
    </row>
    <row r="566" spans="1:10" s="3" customFormat="1" ht="34.5" customHeight="1" thickBot="1" x14ac:dyDescent="0.45">
      <c r="A566" s="14">
        <v>555</v>
      </c>
      <c r="B566" s="15" t="s">
        <v>15</v>
      </c>
      <c r="C566" s="16" t="s">
        <v>752</v>
      </c>
      <c r="D566" s="15" t="s">
        <v>39</v>
      </c>
      <c r="E566" s="15"/>
      <c r="F566" s="15" t="s">
        <v>18</v>
      </c>
      <c r="G566" s="15" t="s">
        <v>13</v>
      </c>
      <c r="H566" s="15" t="s">
        <v>19</v>
      </c>
      <c r="I566" s="17">
        <v>2018</v>
      </c>
      <c r="J566" s="18" t="s">
        <v>1266</v>
      </c>
    </row>
    <row r="567" spans="1:10" s="3" customFormat="1" ht="39.75" thickBot="1" x14ac:dyDescent="0.45">
      <c r="A567" s="14">
        <v>556</v>
      </c>
      <c r="B567" s="15" t="s">
        <v>29</v>
      </c>
      <c r="C567" s="16" t="s">
        <v>753</v>
      </c>
      <c r="D567" s="15" t="s">
        <v>240</v>
      </c>
      <c r="E567" s="15" t="s">
        <v>137</v>
      </c>
      <c r="F567" s="15" t="s">
        <v>754</v>
      </c>
      <c r="G567" s="15" t="s">
        <v>13</v>
      </c>
      <c r="H567" s="15" t="s">
        <v>19</v>
      </c>
      <c r="I567" s="17">
        <v>2018</v>
      </c>
      <c r="J567" s="18" t="s">
        <v>1265</v>
      </c>
    </row>
    <row r="568" spans="1:10" s="3" customFormat="1" ht="39.75" thickBot="1" x14ac:dyDescent="0.45">
      <c r="A568" s="14">
        <v>557</v>
      </c>
      <c r="B568" s="15" t="s">
        <v>15</v>
      </c>
      <c r="C568" s="16" t="s">
        <v>755</v>
      </c>
      <c r="D568" s="15" t="s">
        <v>39</v>
      </c>
      <c r="E568" s="15"/>
      <c r="F568" s="15" t="s">
        <v>18</v>
      </c>
      <c r="G568" s="15" t="s">
        <v>13</v>
      </c>
      <c r="H568" s="15" t="s">
        <v>19</v>
      </c>
      <c r="I568" s="17">
        <v>2018</v>
      </c>
      <c r="J568" s="18" t="s">
        <v>1264</v>
      </c>
    </row>
    <row r="569" spans="1:10" s="3" customFormat="1" ht="51.75" customHeight="1" thickBot="1" x14ac:dyDescent="0.45">
      <c r="A569" s="14">
        <v>558</v>
      </c>
      <c r="B569" s="15" t="s">
        <v>106</v>
      </c>
      <c r="C569" s="16" t="s">
        <v>756</v>
      </c>
      <c r="D569" s="15" t="s">
        <v>11</v>
      </c>
      <c r="E569" s="15" t="s">
        <v>31</v>
      </c>
      <c r="F569" s="15" t="s">
        <v>757</v>
      </c>
      <c r="G569" s="15" t="s">
        <v>24</v>
      </c>
      <c r="H569" s="15" t="s">
        <v>19</v>
      </c>
      <c r="I569" s="17">
        <v>2017</v>
      </c>
      <c r="J569" s="18" t="s">
        <v>1263</v>
      </c>
    </row>
    <row r="570" spans="1:10" s="3" customFormat="1" ht="78.75" thickBot="1" x14ac:dyDescent="0.45">
      <c r="A570" s="14">
        <v>559</v>
      </c>
      <c r="B570" s="15" t="s">
        <v>106</v>
      </c>
      <c r="C570" s="16" t="s">
        <v>758</v>
      </c>
      <c r="D570" s="15" t="s">
        <v>31</v>
      </c>
      <c r="E570" s="15" t="s">
        <v>11</v>
      </c>
      <c r="F570" s="15" t="s">
        <v>759</v>
      </c>
      <c r="G570" s="15" t="s">
        <v>24</v>
      </c>
      <c r="H570" s="15" t="s">
        <v>19</v>
      </c>
      <c r="I570" s="17">
        <v>2018</v>
      </c>
      <c r="J570" s="18" t="s">
        <v>1262</v>
      </c>
    </row>
    <row r="571" spans="1:10" s="3" customFormat="1" ht="51.75" customHeight="1" thickBot="1" x14ac:dyDescent="0.45">
      <c r="A571" s="14">
        <v>560</v>
      </c>
      <c r="B571" s="15" t="s">
        <v>106</v>
      </c>
      <c r="C571" s="16" t="s">
        <v>760</v>
      </c>
      <c r="D571" s="15" t="s">
        <v>11</v>
      </c>
      <c r="E571" s="15" t="s">
        <v>94</v>
      </c>
      <c r="F571" s="15" t="s">
        <v>759</v>
      </c>
      <c r="G571" s="15" t="s">
        <v>24</v>
      </c>
      <c r="H571" s="15" t="s">
        <v>19</v>
      </c>
      <c r="I571" s="17">
        <v>2018</v>
      </c>
      <c r="J571" s="18" t="s">
        <v>1261</v>
      </c>
    </row>
    <row r="572" spans="1:10" s="3" customFormat="1" ht="34.5" customHeight="1" thickBot="1" x14ac:dyDescent="0.45">
      <c r="A572" s="14">
        <v>561</v>
      </c>
      <c r="B572" s="15" t="s">
        <v>15</v>
      </c>
      <c r="C572" s="16" t="s">
        <v>761</v>
      </c>
      <c r="D572" s="15" t="s">
        <v>11</v>
      </c>
      <c r="E572" s="15"/>
      <c r="F572" s="15" t="s">
        <v>26</v>
      </c>
      <c r="G572" s="15" t="s">
        <v>13</v>
      </c>
      <c r="H572" s="15" t="s">
        <v>27</v>
      </c>
      <c r="I572" s="17">
        <v>2018</v>
      </c>
      <c r="J572" s="18" t="s">
        <v>1260</v>
      </c>
    </row>
    <row r="573" spans="1:10" s="3" customFormat="1" ht="34.5" customHeight="1" thickBot="1" x14ac:dyDescent="0.45">
      <c r="A573" s="14">
        <v>562</v>
      </c>
      <c r="B573" s="15" t="s">
        <v>15</v>
      </c>
      <c r="C573" s="16" t="s">
        <v>762</v>
      </c>
      <c r="D573" s="15" t="s">
        <v>22</v>
      </c>
      <c r="E573" s="15"/>
      <c r="F573" s="15" t="s">
        <v>26</v>
      </c>
      <c r="G573" s="15" t="s">
        <v>13</v>
      </c>
      <c r="H573" s="15" t="s">
        <v>27</v>
      </c>
      <c r="I573" s="17">
        <v>2017</v>
      </c>
      <c r="J573" s="18" t="s">
        <v>1259</v>
      </c>
    </row>
    <row r="574" spans="1:10" s="3" customFormat="1" ht="34.5" customHeight="1" thickBot="1" x14ac:dyDescent="0.45">
      <c r="A574" s="14">
        <v>563</v>
      </c>
      <c r="B574" s="15" t="s">
        <v>15</v>
      </c>
      <c r="C574" s="16" t="s">
        <v>763</v>
      </c>
      <c r="D574" s="15" t="s">
        <v>31</v>
      </c>
      <c r="E574" s="15"/>
      <c r="F574" s="15" t="s">
        <v>74</v>
      </c>
      <c r="G574" s="15" t="s">
        <v>24</v>
      </c>
      <c r="H574" s="15" t="s">
        <v>19</v>
      </c>
      <c r="I574" s="17">
        <v>2018</v>
      </c>
      <c r="J574" s="18" t="s">
        <v>1258</v>
      </c>
    </row>
    <row r="575" spans="1:10" s="3" customFormat="1" ht="51.75" customHeight="1" thickBot="1" x14ac:dyDescent="0.45">
      <c r="A575" s="14">
        <v>564</v>
      </c>
      <c r="B575" s="15" t="s">
        <v>15</v>
      </c>
      <c r="C575" s="16" t="s">
        <v>764</v>
      </c>
      <c r="D575" s="15" t="s">
        <v>17</v>
      </c>
      <c r="E575" s="15"/>
      <c r="F575" s="15" t="s">
        <v>765</v>
      </c>
      <c r="G575" s="15" t="s">
        <v>13</v>
      </c>
      <c r="H575" s="15" t="s">
        <v>198</v>
      </c>
      <c r="I575" s="17">
        <v>2017</v>
      </c>
      <c r="J575" s="18" t="s">
        <v>1257</v>
      </c>
    </row>
    <row r="576" spans="1:10" s="3" customFormat="1" ht="34.5" customHeight="1" thickBot="1" x14ac:dyDescent="0.45">
      <c r="A576" s="14">
        <v>565</v>
      </c>
      <c r="B576" s="15" t="s">
        <v>15</v>
      </c>
      <c r="C576" s="16" t="s">
        <v>766</v>
      </c>
      <c r="D576" s="15" t="s">
        <v>17</v>
      </c>
      <c r="E576" s="15"/>
      <c r="F576" s="15" t="s">
        <v>767</v>
      </c>
      <c r="G576" s="15" t="s">
        <v>13</v>
      </c>
      <c r="H576" s="15" t="s">
        <v>90</v>
      </c>
      <c r="I576" s="17">
        <v>2018</v>
      </c>
      <c r="J576" s="18" t="s">
        <v>1256</v>
      </c>
    </row>
    <row r="577" spans="1:10" s="3" customFormat="1" ht="34.5" customHeight="1" thickBot="1" x14ac:dyDescent="0.45">
      <c r="A577" s="14">
        <v>566</v>
      </c>
      <c r="B577" s="15" t="s">
        <v>15</v>
      </c>
      <c r="C577" s="16" t="s">
        <v>768</v>
      </c>
      <c r="D577" s="15" t="s">
        <v>17</v>
      </c>
      <c r="E577" s="15" t="s">
        <v>137</v>
      </c>
      <c r="F577" s="15" t="s">
        <v>769</v>
      </c>
      <c r="G577" s="15" t="s">
        <v>13</v>
      </c>
      <c r="H577" s="15" t="s">
        <v>198</v>
      </c>
      <c r="I577" s="17">
        <v>2018</v>
      </c>
      <c r="J577" s="18" t="s">
        <v>1255</v>
      </c>
    </row>
    <row r="578" spans="1:10" s="3" customFormat="1" ht="34.5" customHeight="1" thickBot="1" x14ac:dyDescent="0.45">
      <c r="A578" s="14">
        <v>567</v>
      </c>
      <c r="B578" s="15" t="s">
        <v>128</v>
      </c>
      <c r="C578" s="16" t="s">
        <v>770</v>
      </c>
      <c r="D578" s="15" t="s">
        <v>17</v>
      </c>
      <c r="E578" s="15"/>
      <c r="F578" s="15" t="s">
        <v>26</v>
      </c>
      <c r="G578" s="15" t="s">
        <v>13</v>
      </c>
      <c r="H578" s="15" t="s">
        <v>147</v>
      </c>
      <c r="I578" s="17">
        <v>2017</v>
      </c>
      <c r="J578" s="18" t="s">
        <v>1254</v>
      </c>
    </row>
    <row r="579" spans="1:10" s="3" customFormat="1" ht="30.75" thickBot="1" x14ac:dyDescent="0.45">
      <c r="A579" s="14">
        <v>568</v>
      </c>
      <c r="B579" s="15" t="s">
        <v>9</v>
      </c>
      <c r="C579" s="16" t="s">
        <v>771</v>
      </c>
      <c r="D579" s="15" t="s">
        <v>17</v>
      </c>
      <c r="E579" s="15"/>
      <c r="F579" s="15" t="s">
        <v>772</v>
      </c>
      <c r="G579" s="15" t="s">
        <v>13</v>
      </c>
      <c r="H579" s="15" t="s">
        <v>198</v>
      </c>
      <c r="I579" s="17">
        <v>2017</v>
      </c>
      <c r="J579" s="18" t="s">
        <v>1253</v>
      </c>
    </row>
    <row r="580" spans="1:10" s="3" customFormat="1" ht="39.75" thickBot="1" x14ac:dyDescent="0.45">
      <c r="A580" s="14">
        <v>569</v>
      </c>
      <c r="B580" s="15" t="s">
        <v>15</v>
      </c>
      <c r="C580" s="16" t="s">
        <v>773</v>
      </c>
      <c r="D580" s="15" t="s">
        <v>17</v>
      </c>
      <c r="E580" s="15"/>
      <c r="F580" s="15" t="s">
        <v>774</v>
      </c>
      <c r="G580" s="15" t="s">
        <v>13</v>
      </c>
      <c r="H580" s="15" t="s">
        <v>775</v>
      </c>
      <c r="I580" s="17">
        <v>2018</v>
      </c>
      <c r="J580" s="18" t="s">
        <v>1252</v>
      </c>
    </row>
    <row r="581" spans="1:10" s="3" customFormat="1" ht="51.75" customHeight="1" thickBot="1" x14ac:dyDescent="0.45">
      <c r="A581" s="14">
        <v>570</v>
      </c>
      <c r="B581" s="15" t="s">
        <v>15</v>
      </c>
      <c r="C581" s="16" t="s">
        <v>776</v>
      </c>
      <c r="D581" s="15" t="s">
        <v>17</v>
      </c>
      <c r="E581" s="15"/>
      <c r="F581" s="15" t="s">
        <v>777</v>
      </c>
      <c r="G581" s="15" t="s">
        <v>13</v>
      </c>
      <c r="H581" s="15" t="s">
        <v>198</v>
      </c>
      <c r="I581" s="17">
        <v>2015</v>
      </c>
      <c r="J581" s="18" t="s">
        <v>1251</v>
      </c>
    </row>
    <row r="582" spans="1:10" s="3" customFormat="1" ht="30.75" thickBot="1" x14ac:dyDescent="0.45">
      <c r="A582" s="14">
        <v>571</v>
      </c>
      <c r="B582" s="15" t="s">
        <v>106</v>
      </c>
      <c r="C582" s="16" t="s">
        <v>778</v>
      </c>
      <c r="D582" s="15" t="s">
        <v>17</v>
      </c>
      <c r="E582" s="15"/>
      <c r="F582" s="15" t="s">
        <v>779</v>
      </c>
      <c r="G582" s="15" t="s">
        <v>13</v>
      </c>
      <c r="H582" s="15" t="s">
        <v>503</v>
      </c>
      <c r="I582" s="17">
        <v>2018</v>
      </c>
      <c r="J582" s="18" t="s">
        <v>1250</v>
      </c>
    </row>
    <row r="583" spans="1:10" s="3" customFormat="1" ht="34.5" customHeight="1" thickBot="1" x14ac:dyDescent="0.45">
      <c r="A583" s="14">
        <v>572</v>
      </c>
      <c r="B583" s="15" t="s">
        <v>106</v>
      </c>
      <c r="C583" s="16" t="s">
        <v>780</v>
      </c>
      <c r="D583" s="15" t="s">
        <v>17</v>
      </c>
      <c r="E583" s="15"/>
      <c r="F583" s="15" t="s">
        <v>774</v>
      </c>
      <c r="G583" s="15" t="s">
        <v>13</v>
      </c>
      <c r="H583" s="15" t="s">
        <v>27</v>
      </c>
      <c r="I583" s="17">
        <v>2018</v>
      </c>
      <c r="J583" s="18" t="s">
        <v>1249</v>
      </c>
    </row>
    <row r="584" spans="1:10" s="3" customFormat="1" ht="30.75" thickBot="1" x14ac:dyDescent="0.45">
      <c r="A584" s="14">
        <v>573</v>
      </c>
      <c r="B584" s="15" t="s">
        <v>106</v>
      </c>
      <c r="C584" s="16" t="s">
        <v>781</v>
      </c>
      <c r="D584" s="15" t="s">
        <v>17</v>
      </c>
      <c r="E584" s="15"/>
      <c r="F584" s="15" t="s">
        <v>18</v>
      </c>
      <c r="G584" s="15" t="s">
        <v>13</v>
      </c>
      <c r="H584" s="15" t="s">
        <v>60</v>
      </c>
      <c r="I584" s="17">
        <v>2017</v>
      </c>
      <c r="J584" s="18" t="s">
        <v>1248</v>
      </c>
    </row>
    <row r="585" spans="1:10" s="3" customFormat="1" ht="34.5" customHeight="1" thickBot="1" x14ac:dyDescent="0.45">
      <c r="A585" s="14">
        <v>574</v>
      </c>
      <c r="B585" s="15" t="s">
        <v>9</v>
      </c>
      <c r="C585" s="16" t="s">
        <v>782</v>
      </c>
      <c r="D585" s="15" t="s">
        <v>17</v>
      </c>
      <c r="E585" s="15"/>
      <c r="F585" s="15" t="s">
        <v>783</v>
      </c>
      <c r="G585" s="15" t="s">
        <v>13</v>
      </c>
      <c r="H585" s="15" t="s">
        <v>198</v>
      </c>
      <c r="I585" s="17">
        <v>2017</v>
      </c>
      <c r="J585" s="18" t="s">
        <v>1247</v>
      </c>
    </row>
    <row r="586" spans="1:10" s="3" customFormat="1" ht="34.5" customHeight="1" thickBot="1" x14ac:dyDescent="0.45">
      <c r="A586" s="14">
        <v>575</v>
      </c>
      <c r="B586" s="15" t="s">
        <v>9</v>
      </c>
      <c r="C586" s="16" t="s">
        <v>784</v>
      </c>
      <c r="D586" s="15" t="s">
        <v>17</v>
      </c>
      <c r="E586" s="15"/>
      <c r="F586" s="15" t="s">
        <v>779</v>
      </c>
      <c r="G586" s="15" t="s">
        <v>13</v>
      </c>
      <c r="H586" s="15" t="s">
        <v>198</v>
      </c>
      <c r="I586" s="17">
        <v>2018</v>
      </c>
      <c r="J586" s="18" t="s">
        <v>1246</v>
      </c>
    </row>
    <row r="587" spans="1:10" s="3" customFormat="1" ht="34.5" customHeight="1" thickBot="1" x14ac:dyDescent="0.45">
      <c r="A587" s="14">
        <v>576</v>
      </c>
      <c r="B587" s="15" t="s">
        <v>15</v>
      </c>
      <c r="C587" s="16" t="s">
        <v>785</v>
      </c>
      <c r="D587" s="15" t="s">
        <v>17</v>
      </c>
      <c r="E587" s="15"/>
      <c r="F587" s="15" t="s">
        <v>786</v>
      </c>
      <c r="G587" s="15" t="s">
        <v>13</v>
      </c>
      <c r="H587" s="15" t="s">
        <v>198</v>
      </c>
      <c r="I587" s="17">
        <v>2016</v>
      </c>
      <c r="J587" s="18" t="s">
        <v>1245</v>
      </c>
    </row>
    <row r="588" spans="1:10" s="3" customFormat="1" ht="69" customHeight="1" thickBot="1" x14ac:dyDescent="0.45">
      <c r="A588" s="14">
        <v>577</v>
      </c>
      <c r="B588" s="15" t="s">
        <v>106</v>
      </c>
      <c r="C588" s="16" t="s">
        <v>787</v>
      </c>
      <c r="D588" s="15" t="s">
        <v>17</v>
      </c>
      <c r="E588" s="15"/>
      <c r="F588" s="15" t="s">
        <v>788</v>
      </c>
      <c r="G588" s="15" t="s">
        <v>24</v>
      </c>
      <c r="H588" s="15" t="s">
        <v>19</v>
      </c>
      <c r="I588" s="17">
        <v>2018</v>
      </c>
      <c r="J588" s="18" t="s">
        <v>1244</v>
      </c>
    </row>
    <row r="589" spans="1:10" s="3" customFormat="1" ht="34.5" customHeight="1" thickBot="1" x14ac:dyDescent="0.45">
      <c r="A589" s="14">
        <v>578</v>
      </c>
      <c r="B589" s="15" t="s">
        <v>63</v>
      </c>
      <c r="C589" s="16" t="s">
        <v>789</v>
      </c>
      <c r="D589" s="15" t="s">
        <v>137</v>
      </c>
      <c r="E589" s="15" t="s">
        <v>22</v>
      </c>
      <c r="F589" s="15" t="s">
        <v>657</v>
      </c>
      <c r="G589" s="15" t="s">
        <v>24</v>
      </c>
      <c r="H589" s="15" t="s">
        <v>90</v>
      </c>
      <c r="I589" s="17">
        <v>2018</v>
      </c>
      <c r="J589" s="18" t="s">
        <v>1243</v>
      </c>
    </row>
    <row r="590" spans="1:10" s="3" customFormat="1" ht="34.5" customHeight="1" thickBot="1" x14ac:dyDescent="0.45">
      <c r="A590" s="14">
        <v>579</v>
      </c>
      <c r="B590" s="15" t="s">
        <v>63</v>
      </c>
      <c r="C590" s="16" t="s">
        <v>790</v>
      </c>
      <c r="D590" s="15" t="s">
        <v>137</v>
      </c>
      <c r="E590" s="15" t="s">
        <v>22</v>
      </c>
      <c r="F590" s="15" t="s">
        <v>657</v>
      </c>
      <c r="G590" s="15" t="s">
        <v>24</v>
      </c>
      <c r="H590" s="15" t="s">
        <v>90</v>
      </c>
      <c r="I590" s="17">
        <v>2018</v>
      </c>
      <c r="J590" s="18" t="s">
        <v>1242</v>
      </c>
    </row>
    <row r="591" spans="1:10" s="3" customFormat="1" ht="51.75" customHeight="1" thickBot="1" x14ac:dyDescent="0.45">
      <c r="A591" s="14">
        <v>580</v>
      </c>
      <c r="B591" s="15" t="s">
        <v>15</v>
      </c>
      <c r="C591" s="16" t="s">
        <v>791</v>
      </c>
      <c r="D591" s="15" t="s">
        <v>17</v>
      </c>
      <c r="E591" s="15"/>
      <c r="F591" s="15" t="s">
        <v>792</v>
      </c>
      <c r="G591" s="15" t="s">
        <v>13</v>
      </c>
      <c r="H591" s="15" t="s">
        <v>198</v>
      </c>
      <c r="I591" s="17">
        <v>2018</v>
      </c>
      <c r="J591" s="18" t="s">
        <v>1241</v>
      </c>
    </row>
    <row r="592" spans="1:10" s="3" customFormat="1" ht="34.5" customHeight="1" thickBot="1" x14ac:dyDescent="0.45">
      <c r="A592" s="14">
        <v>581</v>
      </c>
      <c r="B592" s="15" t="s">
        <v>15</v>
      </c>
      <c r="C592" s="16" t="s">
        <v>793</v>
      </c>
      <c r="D592" s="15" t="s">
        <v>17</v>
      </c>
      <c r="E592" s="15"/>
      <c r="F592" s="15" t="s">
        <v>794</v>
      </c>
      <c r="G592" s="15" t="s">
        <v>13</v>
      </c>
      <c r="H592" s="15" t="s">
        <v>198</v>
      </c>
      <c r="I592" s="17">
        <v>2017</v>
      </c>
      <c r="J592" s="18" t="s">
        <v>1240</v>
      </c>
    </row>
    <row r="593" spans="1:10" s="3" customFormat="1" ht="38.25" customHeight="1" thickBot="1" x14ac:dyDescent="0.45">
      <c r="A593" s="14">
        <v>582</v>
      </c>
      <c r="B593" s="15" t="s">
        <v>106</v>
      </c>
      <c r="C593" s="16" t="s">
        <v>795</v>
      </c>
      <c r="D593" s="15" t="s">
        <v>17</v>
      </c>
      <c r="E593" s="15"/>
      <c r="F593" s="15" t="s">
        <v>779</v>
      </c>
      <c r="G593" s="15" t="s">
        <v>13</v>
      </c>
      <c r="H593" s="15" t="s">
        <v>147</v>
      </c>
      <c r="I593" s="17">
        <v>2017</v>
      </c>
      <c r="J593" s="18" t="s">
        <v>1239</v>
      </c>
    </row>
    <row r="594" spans="1:10" s="3" customFormat="1" ht="59.25" thickBot="1" x14ac:dyDescent="0.45">
      <c r="A594" s="14">
        <v>583</v>
      </c>
      <c r="B594" s="15" t="s">
        <v>106</v>
      </c>
      <c r="C594" s="16" t="s">
        <v>796</v>
      </c>
      <c r="D594" s="15" t="s">
        <v>22</v>
      </c>
      <c r="E594" s="15" t="s">
        <v>137</v>
      </c>
      <c r="F594" s="15" t="s">
        <v>74</v>
      </c>
      <c r="G594" s="15" t="s">
        <v>24</v>
      </c>
      <c r="H594" s="15" t="s">
        <v>19</v>
      </c>
      <c r="I594" s="17">
        <v>2017</v>
      </c>
      <c r="J594" s="18" t="s">
        <v>1238</v>
      </c>
    </row>
    <row r="595" spans="1:10" s="3" customFormat="1" ht="59.25" thickBot="1" x14ac:dyDescent="0.45">
      <c r="A595" s="14">
        <v>584</v>
      </c>
      <c r="B595" s="15" t="s">
        <v>148</v>
      </c>
      <c r="C595" s="16" t="s">
        <v>797</v>
      </c>
      <c r="D595" s="15" t="s">
        <v>39</v>
      </c>
      <c r="E595" s="15"/>
      <c r="F595" s="15" t="s">
        <v>12</v>
      </c>
      <c r="G595" s="15" t="s">
        <v>24</v>
      </c>
      <c r="H595" s="15" t="s">
        <v>90</v>
      </c>
      <c r="I595" s="17">
        <v>2014</v>
      </c>
      <c r="J595" s="18" t="s">
        <v>1237</v>
      </c>
    </row>
    <row r="596" spans="1:10" s="3" customFormat="1" ht="98.25" thickBot="1" x14ac:dyDescent="0.45">
      <c r="A596" s="14">
        <v>586</v>
      </c>
      <c r="B596" s="15" t="s">
        <v>148</v>
      </c>
      <c r="C596" s="16" t="s">
        <v>798</v>
      </c>
      <c r="D596" s="15" t="s">
        <v>11</v>
      </c>
      <c r="E596" s="15" t="s">
        <v>22</v>
      </c>
      <c r="F596" s="15" t="s">
        <v>12</v>
      </c>
      <c r="G596" s="15" t="s">
        <v>24</v>
      </c>
      <c r="H596" s="15" t="s">
        <v>90</v>
      </c>
      <c r="I596" s="17">
        <v>2015</v>
      </c>
      <c r="J596" s="18" t="s">
        <v>1236</v>
      </c>
    </row>
    <row r="597" spans="1:10" s="3" customFormat="1" ht="78.75" thickBot="1" x14ac:dyDescent="0.45">
      <c r="A597" s="14">
        <v>587</v>
      </c>
      <c r="B597" s="15" t="s">
        <v>148</v>
      </c>
      <c r="C597" s="16" t="s">
        <v>799</v>
      </c>
      <c r="D597" s="15" t="s">
        <v>11</v>
      </c>
      <c r="E597" s="15" t="s">
        <v>22</v>
      </c>
      <c r="F597" s="15" t="s">
        <v>12</v>
      </c>
      <c r="G597" s="15" t="s">
        <v>24</v>
      </c>
      <c r="H597" s="15" t="s">
        <v>19</v>
      </c>
      <c r="I597" s="17">
        <v>2015</v>
      </c>
      <c r="J597" s="18" t="s">
        <v>1235</v>
      </c>
    </row>
    <row r="598" spans="1:10" s="3" customFormat="1" ht="39.75" thickBot="1" x14ac:dyDescent="0.45">
      <c r="A598" s="14">
        <v>588</v>
      </c>
      <c r="B598" s="15" t="s">
        <v>148</v>
      </c>
      <c r="C598" s="16" t="s">
        <v>800</v>
      </c>
      <c r="D598" s="15" t="s">
        <v>39</v>
      </c>
      <c r="E598" s="15" t="s">
        <v>22</v>
      </c>
      <c r="F598" s="15" t="s">
        <v>12</v>
      </c>
      <c r="G598" s="15" t="s">
        <v>24</v>
      </c>
      <c r="H598" s="15" t="s">
        <v>19</v>
      </c>
      <c r="I598" s="17">
        <v>2016</v>
      </c>
      <c r="J598" s="18" t="s">
        <v>1234</v>
      </c>
    </row>
    <row r="599" spans="1:10" s="3" customFormat="1" ht="59.25" thickBot="1" x14ac:dyDescent="0.45">
      <c r="A599" s="14">
        <v>589</v>
      </c>
      <c r="B599" s="15" t="s">
        <v>148</v>
      </c>
      <c r="C599" s="16" t="s">
        <v>801</v>
      </c>
      <c r="D599" s="15" t="s">
        <v>11</v>
      </c>
      <c r="E599" s="15" t="s">
        <v>22</v>
      </c>
      <c r="F599" s="15" t="s">
        <v>12</v>
      </c>
      <c r="G599" s="15" t="s">
        <v>24</v>
      </c>
      <c r="H599" s="15" t="s">
        <v>19</v>
      </c>
      <c r="I599" s="17">
        <v>2016</v>
      </c>
      <c r="J599" s="18" t="s">
        <v>1233</v>
      </c>
    </row>
    <row r="600" spans="1:10" s="3" customFormat="1" ht="59.25" thickBot="1" x14ac:dyDescent="0.45">
      <c r="A600" s="14">
        <v>590</v>
      </c>
      <c r="B600" s="15" t="s">
        <v>148</v>
      </c>
      <c r="C600" s="16" t="s">
        <v>802</v>
      </c>
      <c r="D600" s="15" t="s">
        <v>11</v>
      </c>
      <c r="E600" s="15" t="s">
        <v>22</v>
      </c>
      <c r="F600" s="15" t="s">
        <v>12</v>
      </c>
      <c r="G600" s="15" t="s">
        <v>24</v>
      </c>
      <c r="H600" s="15" t="s">
        <v>19</v>
      </c>
      <c r="I600" s="17">
        <v>2017</v>
      </c>
      <c r="J600" s="18" t="s">
        <v>1232</v>
      </c>
    </row>
    <row r="601" spans="1:10" s="3" customFormat="1" ht="39.75" thickBot="1" x14ac:dyDescent="0.45">
      <c r="A601" s="14">
        <v>591</v>
      </c>
      <c r="B601" s="15" t="s">
        <v>106</v>
      </c>
      <c r="C601" s="16" t="s">
        <v>803</v>
      </c>
      <c r="D601" s="15" t="s">
        <v>11</v>
      </c>
      <c r="E601" s="15"/>
      <c r="F601" s="15" t="s">
        <v>12</v>
      </c>
      <c r="G601" s="15" t="s">
        <v>24</v>
      </c>
      <c r="H601" s="15" t="s">
        <v>503</v>
      </c>
      <c r="I601" s="17">
        <v>2016</v>
      </c>
      <c r="J601" s="18" t="s">
        <v>1231</v>
      </c>
    </row>
    <row r="602" spans="1:10" s="3" customFormat="1" ht="39.75" thickBot="1" x14ac:dyDescent="0.45">
      <c r="A602" s="14">
        <v>592</v>
      </c>
      <c r="B602" s="15" t="s">
        <v>106</v>
      </c>
      <c r="C602" s="16" t="s">
        <v>804</v>
      </c>
      <c r="D602" s="15" t="s">
        <v>22</v>
      </c>
      <c r="E602" s="15" t="s">
        <v>11</v>
      </c>
      <c r="F602" s="15" t="s">
        <v>12</v>
      </c>
      <c r="G602" s="15" t="s">
        <v>24</v>
      </c>
      <c r="H602" s="15" t="s">
        <v>503</v>
      </c>
      <c r="I602" s="17">
        <v>2016</v>
      </c>
      <c r="J602" s="18" t="s">
        <v>1230</v>
      </c>
    </row>
    <row r="603" spans="1:10" s="3" customFormat="1" ht="98.25" thickBot="1" x14ac:dyDescent="0.45">
      <c r="A603" s="14">
        <v>593</v>
      </c>
      <c r="B603" s="15" t="s">
        <v>148</v>
      </c>
      <c r="C603" s="16" t="s">
        <v>805</v>
      </c>
      <c r="D603" s="15" t="s">
        <v>39</v>
      </c>
      <c r="E603" s="15" t="s">
        <v>22</v>
      </c>
      <c r="F603" s="15" t="s">
        <v>12</v>
      </c>
      <c r="G603" s="15" t="s">
        <v>24</v>
      </c>
      <c r="H603" s="15" t="s">
        <v>90</v>
      </c>
      <c r="I603" s="17">
        <v>2018</v>
      </c>
      <c r="J603" s="18" t="s">
        <v>1229</v>
      </c>
    </row>
    <row r="604" spans="1:10" s="3" customFormat="1" ht="98.25" thickBot="1" x14ac:dyDescent="0.45">
      <c r="A604" s="14">
        <v>594</v>
      </c>
      <c r="B604" s="15" t="s">
        <v>148</v>
      </c>
      <c r="C604" s="16" t="s">
        <v>806</v>
      </c>
      <c r="D604" s="15" t="s">
        <v>39</v>
      </c>
      <c r="E604" s="15" t="s">
        <v>22</v>
      </c>
      <c r="F604" s="15" t="s">
        <v>12</v>
      </c>
      <c r="G604" s="15" t="s">
        <v>24</v>
      </c>
      <c r="H604" s="15" t="s">
        <v>19</v>
      </c>
      <c r="I604" s="17">
        <v>2018</v>
      </c>
      <c r="J604" s="18" t="s">
        <v>1228</v>
      </c>
    </row>
    <row r="605" spans="1:10" s="3" customFormat="1" ht="137.25" thickBot="1" x14ac:dyDescent="0.45">
      <c r="A605" s="14">
        <v>595</v>
      </c>
      <c r="B605" s="15" t="s">
        <v>148</v>
      </c>
      <c r="C605" s="16" t="s">
        <v>807</v>
      </c>
      <c r="D605" s="15" t="s">
        <v>44</v>
      </c>
      <c r="E605" s="15" t="s">
        <v>22</v>
      </c>
      <c r="F605" s="15" t="s">
        <v>12</v>
      </c>
      <c r="G605" s="15" t="s">
        <v>13</v>
      </c>
      <c r="H605" s="15" t="s">
        <v>90</v>
      </c>
      <c r="I605" s="17">
        <v>2017</v>
      </c>
      <c r="J605" s="18" t="s">
        <v>1227</v>
      </c>
    </row>
    <row r="606" spans="1:10" s="3" customFormat="1" ht="137.25" thickBot="1" x14ac:dyDescent="0.45">
      <c r="A606" s="14">
        <v>596</v>
      </c>
      <c r="B606" s="15" t="s">
        <v>148</v>
      </c>
      <c r="C606" s="16" t="s">
        <v>808</v>
      </c>
      <c r="D606" s="15" t="s">
        <v>44</v>
      </c>
      <c r="E606" s="15" t="s">
        <v>22</v>
      </c>
      <c r="F606" s="15" t="s">
        <v>12</v>
      </c>
      <c r="G606" s="15" t="s">
        <v>13</v>
      </c>
      <c r="H606" s="15" t="s">
        <v>19</v>
      </c>
      <c r="I606" s="17">
        <v>2017</v>
      </c>
      <c r="J606" s="18" t="s">
        <v>1226</v>
      </c>
    </row>
    <row r="607" spans="1:10" s="3" customFormat="1" ht="137.25" thickBot="1" x14ac:dyDescent="0.45">
      <c r="A607" s="14">
        <v>597</v>
      </c>
      <c r="B607" s="15" t="s">
        <v>148</v>
      </c>
      <c r="C607" s="16" t="s">
        <v>809</v>
      </c>
      <c r="D607" s="15" t="s">
        <v>44</v>
      </c>
      <c r="E607" s="15" t="s">
        <v>39</v>
      </c>
      <c r="F607" s="15" t="s">
        <v>12</v>
      </c>
      <c r="G607" s="15" t="s">
        <v>24</v>
      </c>
      <c r="H607" s="15" t="s">
        <v>19</v>
      </c>
      <c r="I607" s="17">
        <v>2017</v>
      </c>
      <c r="J607" s="18" t="s">
        <v>1225</v>
      </c>
    </row>
    <row r="608" spans="1:10" s="3" customFormat="1" ht="117.75" thickBot="1" x14ac:dyDescent="0.45">
      <c r="A608" s="14">
        <v>598</v>
      </c>
      <c r="B608" s="15" t="s">
        <v>106</v>
      </c>
      <c r="C608" s="16" t="s">
        <v>810</v>
      </c>
      <c r="D608" s="15" t="s">
        <v>11</v>
      </c>
      <c r="E608" s="15"/>
      <c r="F608" s="15" t="s">
        <v>12</v>
      </c>
      <c r="G608" s="15" t="s">
        <v>13</v>
      </c>
      <c r="H608" s="15" t="s">
        <v>27</v>
      </c>
      <c r="I608" s="17">
        <v>2018</v>
      </c>
      <c r="J608" s="18" t="s">
        <v>1224</v>
      </c>
    </row>
    <row r="609" spans="1:10" s="3" customFormat="1" ht="59.25" thickBot="1" x14ac:dyDescent="0.45">
      <c r="A609" s="14">
        <v>599</v>
      </c>
      <c r="B609" s="15" t="s">
        <v>106</v>
      </c>
      <c r="C609" s="16" t="s">
        <v>811</v>
      </c>
      <c r="D609" s="15" t="s">
        <v>94</v>
      </c>
      <c r="E609" s="15" t="s">
        <v>11</v>
      </c>
      <c r="F609" s="15" t="s">
        <v>12</v>
      </c>
      <c r="G609" s="15" t="s">
        <v>13</v>
      </c>
      <c r="H609" s="15" t="s">
        <v>27</v>
      </c>
      <c r="I609" s="17">
        <v>2018</v>
      </c>
      <c r="J609" s="18" t="s">
        <v>1223</v>
      </c>
    </row>
    <row r="610" spans="1:10" s="3" customFormat="1" ht="39.75" thickBot="1" x14ac:dyDescent="0.45">
      <c r="A610" s="14">
        <v>600</v>
      </c>
      <c r="B610" s="15" t="s">
        <v>106</v>
      </c>
      <c r="C610" s="16" t="s">
        <v>812</v>
      </c>
      <c r="D610" s="15" t="s">
        <v>39</v>
      </c>
      <c r="E610" s="15" t="s">
        <v>22</v>
      </c>
      <c r="F610" s="15" t="s">
        <v>12</v>
      </c>
      <c r="G610" s="15" t="s">
        <v>13</v>
      </c>
      <c r="H610" s="15" t="s">
        <v>27</v>
      </c>
      <c r="I610" s="17">
        <v>2018</v>
      </c>
      <c r="J610" s="18" t="s">
        <v>1222</v>
      </c>
    </row>
    <row r="611" spans="1:10" s="3" customFormat="1" ht="59.25" thickBot="1" x14ac:dyDescent="0.45">
      <c r="A611" s="14">
        <v>601</v>
      </c>
      <c r="B611" s="15" t="s">
        <v>106</v>
      </c>
      <c r="C611" s="16" t="s">
        <v>813</v>
      </c>
      <c r="D611" s="15" t="s">
        <v>39</v>
      </c>
      <c r="E611" s="15" t="s">
        <v>22</v>
      </c>
      <c r="F611" s="15" t="s">
        <v>12</v>
      </c>
      <c r="G611" s="15" t="s">
        <v>24</v>
      </c>
      <c r="H611" s="15" t="s">
        <v>27</v>
      </c>
      <c r="I611" s="17">
        <v>2018</v>
      </c>
      <c r="J611" s="18" t="s">
        <v>1221</v>
      </c>
    </row>
    <row r="612" spans="1:10" s="3" customFormat="1" ht="78.75" thickBot="1" x14ac:dyDescent="0.45">
      <c r="A612" s="14">
        <v>602</v>
      </c>
      <c r="B612" s="15" t="s">
        <v>148</v>
      </c>
      <c r="C612" s="16" t="s">
        <v>814</v>
      </c>
      <c r="D612" s="15" t="s">
        <v>17</v>
      </c>
      <c r="E612" s="15" t="s">
        <v>11</v>
      </c>
      <c r="F612" s="15" t="s">
        <v>12</v>
      </c>
      <c r="G612" s="15" t="s">
        <v>24</v>
      </c>
      <c r="H612" s="15" t="s">
        <v>19</v>
      </c>
      <c r="I612" s="17">
        <v>2018</v>
      </c>
      <c r="J612" s="18" t="s">
        <v>1220</v>
      </c>
    </row>
    <row r="613" spans="1:10" s="3" customFormat="1" ht="78.75" thickBot="1" x14ac:dyDescent="0.45">
      <c r="A613" s="14">
        <v>603</v>
      </c>
      <c r="B613" s="15" t="s">
        <v>148</v>
      </c>
      <c r="C613" s="16" t="s">
        <v>815</v>
      </c>
      <c r="D613" s="15" t="s">
        <v>17</v>
      </c>
      <c r="E613" s="15" t="s">
        <v>11</v>
      </c>
      <c r="F613" s="15" t="s">
        <v>12</v>
      </c>
      <c r="G613" s="15" t="s">
        <v>24</v>
      </c>
      <c r="H613" s="15" t="s">
        <v>90</v>
      </c>
      <c r="I613" s="17">
        <v>2018</v>
      </c>
      <c r="J613" s="18" t="s">
        <v>1219</v>
      </c>
    </row>
    <row r="614" spans="1:10" s="3" customFormat="1" ht="39.75" thickBot="1" x14ac:dyDescent="0.45">
      <c r="A614" s="14">
        <v>604</v>
      </c>
      <c r="B614" s="15" t="s">
        <v>106</v>
      </c>
      <c r="C614" s="16" t="s">
        <v>816</v>
      </c>
      <c r="D614" s="15" t="s">
        <v>39</v>
      </c>
      <c r="E614" s="15" t="s">
        <v>22</v>
      </c>
      <c r="F614" s="15" t="s">
        <v>12</v>
      </c>
      <c r="G614" s="15" t="s">
        <v>24</v>
      </c>
      <c r="H614" s="15" t="s">
        <v>27</v>
      </c>
      <c r="I614" s="17">
        <v>2018</v>
      </c>
      <c r="J614" s="18" t="s">
        <v>1218</v>
      </c>
    </row>
    <row r="615" spans="1:10" s="3" customFormat="1" ht="39.75" thickBot="1" x14ac:dyDescent="0.45">
      <c r="A615" s="14">
        <v>605</v>
      </c>
      <c r="B615" s="15" t="s">
        <v>83</v>
      </c>
      <c r="C615" s="16" t="s">
        <v>817</v>
      </c>
      <c r="D615" s="15" t="s">
        <v>11</v>
      </c>
      <c r="E615" s="15" t="s">
        <v>151</v>
      </c>
      <c r="F615" s="15" t="s">
        <v>12</v>
      </c>
      <c r="G615" s="15" t="s">
        <v>13</v>
      </c>
      <c r="H615" s="15" t="s">
        <v>27</v>
      </c>
      <c r="I615" s="17">
        <v>2017</v>
      </c>
      <c r="J615" s="18" t="s">
        <v>1217</v>
      </c>
    </row>
    <row r="616" spans="1:10" s="3" customFormat="1" ht="59.25" thickBot="1" x14ac:dyDescent="0.45">
      <c r="A616" s="14">
        <v>606</v>
      </c>
      <c r="B616" s="15" t="s">
        <v>106</v>
      </c>
      <c r="C616" s="16" t="s">
        <v>818</v>
      </c>
      <c r="D616" s="15" t="s">
        <v>11</v>
      </c>
      <c r="E616" s="15" t="s">
        <v>819</v>
      </c>
      <c r="F616" s="15" t="s">
        <v>12</v>
      </c>
      <c r="G616" s="15" t="s">
        <v>24</v>
      </c>
      <c r="H616" s="15" t="s">
        <v>90</v>
      </c>
      <c r="I616" s="17">
        <v>2018</v>
      </c>
      <c r="J616" s="18" t="s">
        <v>1216</v>
      </c>
    </row>
    <row r="617" spans="1:10" s="3" customFormat="1" ht="59.25" thickBot="1" x14ac:dyDescent="0.45">
      <c r="A617" s="14">
        <v>607</v>
      </c>
      <c r="B617" s="15" t="s">
        <v>148</v>
      </c>
      <c r="C617" s="16" t="s">
        <v>820</v>
      </c>
      <c r="D617" s="15" t="s">
        <v>11</v>
      </c>
      <c r="E617" s="15" t="s">
        <v>819</v>
      </c>
      <c r="F617" s="15" t="s">
        <v>12</v>
      </c>
      <c r="G617" s="15" t="s">
        <v>24</v>
      </c>
      <c r="H617" s="15" t="s">
        <v>90</v>
      </c>
      <c r="I617" s="17">
        <v>2018</v>
      </c>
      <c r="J617" s="18" t="s">
        <v>1215</v>
      </c>
    </row>
    <row r="618" spans="1:10" s="3" customFormat="1" ht="59.25" thickBot="1" x14ac:dyDescent="0.45">
      <c r="A618" s="14">
        <v>608</v>
      </c>
      <c r="B618" s="15" t="s">
        <v>83</v>
      </c>
      <c r="C618" s="16" t="s">
        <v>821</v>
      </c>
      <c r="D618" s="15" t="s">
        <v>819</v>
      </c>
      <c r="E618" s="15" t="s">
        <v>819</v>
      </c>
      <c r="F618" s="15" t="s">
        <v>20</v>
      </c>
      <c r="G618" s="15" t="s">
        <v>24</v>
      </c>
      <c r="H618" s="15" t="s">
        <v>19</v>
      </c>
      <c r="I618" s="17">
        <v>2016</v>
      </c>
      <c r="J618" s="18" t="s">
        <v>1214</v>
      </c>
    </row>
    <row r="619" spans="1:10" s="4" customFormat="1" ht="55.5" customHeight="1" thickBot="1" x14ac:dyDescent="0.45">
      <c r="A619" s="14">
        <v>609</v>
      </c>
      <c r="B619" s="15" t="s">
        <v>29</v>
      </c>
      <c r="C619" s="16" t="s">
        <v>822</v>
      </c>
      <c r="D619" s="15" t="s">
        <v>240</v>
      </c>
      <c r="E619" s="15"/>
      <c r="F619" s="15" t="s">
        <v>20</v>
      </c>
      <c r="G619" s="15" t="s">
        <v>24</v>
      </c>
      <c r="H619" s="15" t="s">
        <v>27</v>
      </c>
      <c r="I619" s="17">
        <v>2018</v>
      </c>
      <c r="J619" s="18" t="s">
        <v>980</v>
      </c>
    </row>
    <row r="620" spans="1:10" s="4" customFormat="1" ht="59.25" thickBot="1" x14ac:dyDescent="0.45">
      <c r="A620" s="14">
        <v>610</v>
      </c>
      <c r="B620" s="15" t="s">
        <v>106</v>
      </c>
      <c r="C620" s="16" t="s">
        <v>981</v>
      </c>
      <c r="D620" s="15" t="s">
        <v>39</v>
      </c>
      <c r="E620" s="15" t="s">
        <v>22</v>
      </c>
      <c r="F620" s="15" t="s">
        <v>20</v>
      </c>
      <c r="G620" s="15" t="s">
        <v>13</v>
      </c>
      <c r="H620" s="15" t="s">
        <v>27</v>
      </c>
      <c r="I620" s="17">
        <v>2018</v>
      </c>
      <c r="J620" s="18" t="s">
        <v>1213</v>
      </c>
    </row>
    <row r="621" spans="1:10" s="4" customFormat="1" ht="78.75" thickBot="1" x14ac:dyDescent="0.45">
      <c r="A621" s="14">
        <v>611</v>
      </c>
      <c r="B621" s="15" t="s">
        <v>148</v>
      </c>
      <c r="C621" s="16" t="s">
        <v>982</v>
      </c>
      <c r="D621" s="15" t="s">
        <v>17</v>
      </c>
      <c r="E621" s="15"/>
      <c r="F621" s="15" t="s">
        <v>20</v>
      </c>
      <c r="G621" s="15" t="s">
        <v>13</v>
      </c>
      <c r="H621" s="15" t="s">
        <v>90</v>
      </c>
      <c r="I621" s="17">
        <v>2018</v>
      </c>
      <c r="J621" s="18" t="s">
        <v>1212</v>
      </c>
    </row>
    <row r="622" spans="1:10" s="4" customFormat="1" ht="59.25" thickBot="1" x14ac:dyDescent="0.45">
      <c r="A622" s="14">
        <v>612</v>
      </c>
      <c r="B622" s="15" t="s">
        <v>148</v>
      </c>
      <c r="C622" s="16" t="s">
        <v>983</v>
      </c>
      <c r="D622" s="15" t="s">
        <v>17</v>
      </c>
      <c r="E622" s="15"/>
      <c r="F622" s="15" t="s">
        <v>20</v>
      </c>
      <c r="G622" s="15" t="s">
        <v>13</v>
      </c>
      <c r="H622" s="15" t="s">
        <v>19</v>
      </c>
      <c r="I622" s="17">
        <v>2018</v>
      </c>
      <c r="J622" s="18" t="s">
        <v>1211</v>
      </c>
    </row>
    <row r="623" spans="1:10" s="4" customFormat="1" ht="78.75" thickBot="1" x14ac:dyDescent="0.45">
      <c r="A623" s="14">
        <v>613</v>
      </c>
      <c r="B623" s="15" t="s">
        <v>106</v>
      </c>
      <c r="C623" s="16" t="s">
        <v>984</v>
      </c>
      <c r="D623" s="15" t="s">
        <v>11</v>
      </c>
      <c r="E623" s="15"/>
      <c r="F623" s="15" t="s">
        <v>20</v>
      </c>
      <c r="G623" s="15" t="s">
        <v>13</v>
      </c>
      <c r="H623" s="15" t="s">
        <v>90</v>
      </c>
      <c r="I623" s="17">
        <v>2018</v>
      </c>
      <c r="J623" s="18" t="s">
        <v>1210</v>
      </c>
    </row>
    <row r="624" spans="1:10" s="4" customFormat="1" ht="117.75" thickBot="1" x14ac:dyDescent="0.45">
      <c r="A624" s="14">
        <v>614</v>
      </c>
      <c r="B624" s="15" t="s">
        <v>106</v>
      </c>
      <c r="C624" s="16" t="s">
        <v>985</v>
      </c>
      <c r="D624" s="15" t="s">
        <v>11</v>
      </c>
      <c r="E624" s="15"/>
      <c r="F624" s="15" t="s">
        <v>987</v>
      </c>
      <c r="G624" s="15" t="s">
        <v>24</v>
      </c>
      <c r="H624" s="15" t="s">
        <v>986</v>
      </c>
      <c r="I624" s="17">
        <v>2019</v>
      </c>
      <c r="J624" s="18" t="s">
        <v>1209</v>
      </c>
    </row>
    <row r="625" spans="1:10" s="4" customFormat="1" ht="78.75" thickBot="1" x14ac:dyDescent="0.45">
      <c r="A625" s="14">
        <v>615</v>
      </c>
      <c r="B625" s="15" t="s">
        <v>148</v>
      </c>
      <c r="C625" s="16" t="s">
        <v>988</v>
      </c>
      <c r="D625" s="15" t="s">
        <v>11</v>
      </c>
      <c r="E625" s="15"/>
      <c r="F625" s="15" t="s">
        <v>987</v>
      </c>
      <c r="G625" s="15" t="s">
        <v>24</v>
      </c>
      <c r="H625" s="15" t="s">
        <v>986</v>
      </c>
      <c r="I625" s="17">
        <v>2019</v>
      </c>
      <c r="J625" s="18" t="s">
        <v>1208</v>
      </c>
    </row>
    <row r="626" spans="1:10" s="4" customFormat="1" ht="91.5" customHeight="1" thickBot="1" x14ac:dyDescent="0.45">
      <c r="A626" s="14">
        <v>616</v>
      </c>
      <c r="B626" s="15" t="s">
        <v>106</v>
      </c>
      <c r="C626" s="16" t="s">
        <v>989</v>
      </c>
      <c r="D626" s="15" t="s">
        <v>151</v>
      </c>
      <c r="E626" s="15" t="s">
        <v>11</v>
      </c>
      <c r="F626" s="15" t="s">
        <v>20</v>
      </c>
      <c r="G626" s="15" t="s">
        <v>24</v>
      </c>
      <c r="H626" s="15" t="s">
        <v>27</v>
      </c>
      <c r="I626" s="17">
        <v>2019</v>
      </c>
      <c r="J626" s="18" t="s">
        <v>990</v>
      </c>
    </row>
    <row r="627" spans="1:10" s="4" customFormat="1" x14ac:dyDescent="0.4">
      <c r="J627" s="8"/>
    </row>
    <row r="628" spans="1:10" s="4" customFormat="1" x14ac:dyDescent="0.4">
      <c r="J628" s="8"/>
    </row>
    <row r="629" spans="1:10" s="4" customFormat="1" x14ac:dyDescent="0.4">
      <c r="J629" s="8"/>
    </row>
    <row r="630" spans="1:10" s="4" customFormat="1" x14ac:dyDescent="0.4">
      <c r="J630" s="8"/>
    </row>
    <row r="631" spans="1:10" s="4" customFormat="1" x14ac:dyDescent="0.4">
      <c r="J631" s="8"/>
    </row>
    <row r="632" spans="1:10" s="4" customFormat="1" x14ac:dyDescent="0.4">
      <c r="J632" s="8"/>
    </row>
    <row r="633" spans="1:10" s="4" customFormat="1" x14ac:dyDescent="0.4">
      <c r="J633" s="8"/>
    </row>
    <row r="634" spans="1:10" s="4" customFormat="1" x14ac:dyDescent="0.4">
      <c r="J634" s="8"/>
    </row>
    <row r="635" spans="1:10" s="4" customFormat="1" x14ac:dyDescent="0.4">
      <c r="J635" s="8"/>
    </row>
    <row r="636" spans="1:10" s="4" customFormat="1" x14ac:dyDescent="0.4">
      <c r="J636" s="8"/>
    </row>
  </sheetData>
  <autoFilter ref="A7:J626"/>
  <mergeCells count="2">
    <mergeCell ref="C4:H4"/>
    <mergeCell ref="C5:H5"/>
  </mergeCells>
  <dataValidations count="3">
    <dataValidation allowBlank="1" showInputMessage="1" showErrorMessage="1" promptTitle="Ce document dispose d'un résumé" prompt="Cliquez sur le N° pour l'afficher_x000a_" sqref="C610 C608"/>
    <dataValidation allowBlank="1" showInputMessage="1" showErrorMessage="1" promptTitle="Ce document dispose d'un résumé" prompt="Cliquez sur le N° pour l'afficher" sqref="C199:C202 C193 C214 C69 C221 C228 C337 C408 C516:C517 C550 C57 C63:C67 C73:C75 C77 C83 C89 C93 C99:C102 C111:C113 C119:C122 C128:C129 C134 C146 C154 C170:C171 C185 C197 C206:C207 C231 C237 C242 C258:C263 C318 C330 C341 C350 C370 C377 C386 C390 C392 C399 C402:C406 C411:C412 C416:C417 C435 C446 C448 C470 C497 C527:C530 C560 C569:C571 C564:C565 C9 C13:C16 C18:C19 C25 C37 C53 C124 C175 C181 C235 C253 C255 C268:C271 C273:C275 C293 C430 C444 C453 C456 C535:C540 C544:C548 C553:C554 C567 C522:C525 C591 C573 C578 C580 C587 C593 C605:C606 C247:C248 C450:C451"/>
    <dataValidation allowBlank="1" showInputMessage="1" showErrorMessage="1" promptTitle="Ce document dispose d'un résumé" prompt="Clicquez sur le N° pour l'afficher" sqref="C198 C226:C227"/>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J20" r:id="rId13"/>
    <hyperlink ref="J21" r:id="rId14"/>
    <hyperlink ref="J22" r:id="rId15"/>
    <hyperlink ref="J23" r:id="rId16"/>
    <hyperlink ref="J24" r:id="rId17"/>
    <hyperlink ref="J25" r:id="rId18"/>
    <hyperlink ref="J26" r:id="rId19"/>
    <hyperlink ref="J27" r:id="rId20"/>
    <hyperlink ref="J28" r:id="rId21"/>
    <hyperlink ref="J29" r:id="rId22"/>
    <hyperlink ref="J30" r:id="rId23"/>
    <hyperlink ref="J31" r:id="rId24"/>
    <hyperlink ref="J32" r:id="rId25"/>
    <hyperlink ref="J33" r:id="rId26"/>
    <hyperlink ref="J34" r:id="rId27"/>
    <hyperlink ref="J35" r:id="rId28"/>
    <hyperlink ref="J36" r:id="rId29"/>
    <hyperlink ref="J37" r:id="rId30"/>
    <hyperlink ref="J38" r:id="rId31"/>
    <hyperlink ref="J39" r:id="rId32"/>
    <hyperlink ref="J40" r:id="rId33"/>
    <hyperlink ref="J41" r:id="rId34"/>
    <hyperlink ref="J42" r:id="rId35"/>
    <hyperlink ref="J43" r:id="rId36"/>
    <hyperlink ref="J44" r:id="rId37"/>
    <hyperlink ref="J45" r:id="rId38"/>
    <hyperlink ref="J46" r:id="rId39"/>
    <hyperlink ref="J47" r:id="rId40"/>
    <hyperlink ref="J48" r:id="rId41"/>
    <hyperlink ref="J49" r:id="rId42"/>
    <hyperlink ref="J50" r:id="rId43"/>
    <hyperlink ref="J51" r:id="rId44"/>
    <hyperlink ref="J52" r:id="rId45"/>
    <hyperlink ref="J53" r:id="rId46"/>
    <hyperlink ref="J54" r:id="rId47"/>
    <hyperlink ref="J55" r:id="rId48"/>
    <hyperlink ref="J56" r:id="rId49"/>
    <hyperlink ref="J57" r:id="rId50"/>
    <hyperlink ref="J58" r:id="rId51"/>
    <hyperlink ref="J59" r:id="rId52"/>
    <hyperlink ref="J60" r:id="rId53"/>
    <hyperlink ref="J61" r:id="rId54"/>
    <hyperlink ref="J62" r:id="rId55"/>
    <hyperlink ref="J63" r:id="rId56"/>
    <hyperlink ref="J64" r:id="rId57"/>
    <hyperlink ref="J65" r:id="rId58"/>
    <hyperlink ref="J66" r:id="rId59"/>
    <hyperlink ref="J67" r:id="rId60"/>
    <hyperlink ref="J68" r:id="rId61"/>
    <hyperlink ref="J69" r:id="rId62"/>
    <hyperlink ref="J70" r:id="rId63"/>
    <hyperlink ref="J71" r:id="rId64"/>
    <hyperlink ref="J72" r:id="rId65"/>
    <hyperlink ref="J73" r:id="rId66"/>
    <hyperlink ref="J74" r:id="rId67"/>
    <hyperlink ref="J75" r:id="rId68"/>
    <hyperlink ref="J76" r:id="rId69"/>
    <hyperlink ref="J77" r:id="rId70"/>
    <hyperlink ref="J78" r:id="rId71"/>
    <hyperlink ref="J79" r:id="rId72"/>
    <hyperlink ref="J80" r:id="rId73"/>
    <hyperlink ref="J81" r:id="rId74"/>
    <hyperlink ref="J82" r:id="rId75"/>
    <hyperlink ref="J83" r:id="rId76"/>
    <hyperlink ref="J84" r:id="rId77"/>
    <hyperlink ref="J85" r:id="rId78"/>
    <hyperlink ref="J86" r:id="rId79"/>
    <hyperlink ref="J87" r:id="rId80"/>
    <hyperlink ref="J88" r:id="rId81"/>
    <hyperlink ref="J89" r:id="rId82"/>
    <hyperlink ref="J90" r:id="rId83"/>
    <hyperlink ref="J91" r:id="rId84"/>
    <hyperlink ref="J92" r:id="rId85"/>
    <hyperlink ref="J93" r:id="rId86"/>
    <hyperlink ref="J94" r:id="rId87"/>
    <hyperlink ref="J95" r:id="rId88"/>
    <hyperlink ref="J96" r:id="rId89"/>
    <hyperlink ref="J97" r:id="rId90"/>
    <hyperlink ref="J98" r:id="rId91"/>
    <hyperlink ref="J99" r:id="rId92"/>
    <hyperlink ref="J100" r:id="rId93"/>
    <hyperlink ref="J101" r:id="rId94"/>
    <hyperlink ref="J102" r:id="rId95"/>
    <hyperlink ref="J103" r:id="rId96"/>
    <hyperlink ref="J104" r:id="rId97"/>
    <hyperlink ref="J105" r:id="rId98"/>
    <hyperlink ref="J106" r:id="rId99"/>
    <hyperlink ref="J107" r:id="rId100"/>
    <hyperlink ref="J108" r:id="rId101"/>
    <hyperlink ref="J109" r:id="rId102"/>
    <hyperlink ref="J110" r:id="rId103"/>
    <hyperlink ref="J111" r:id="rId104"/>
    <hyperlink ref="J112" r:id="rId105"/>
    <hyperlink ref="J113" r:id="rId106"/>
    <hyperlink ref="J114" r:id="rId107"/>
    <hyperlink ref="J115" r:id="rId108"/>
    <hyperlink ref="J116" r:id="rId109"/>
    <hyperlink ref="J117" r:id="rId110"/>
    <hyperlink ref="J118" r:id="rId111"/>
    <hyperlink ref="J119" r:id="rId112"/>
    <hyperlink ref="J120" r:id="rId113"/>
    <hyperlink ref="J121" r:id="rId114"/>
    <hyperlink ref="J122" r:id="rId115"/>
    <hyperlink ref="J123" r:id="rId116"/>
    <hyperlink ref="J124" r:id="rId117"/>
    <hyperlink ref="J125" r:id="rId118"/>
    <hyperlink ref="J126" r:id="rId119"/>
    <hyperlink ref="J127" r:id="rId120"/>
    <hyperlink ref="J128" r:id="rId121"/>
    <hyperlink ref="J129" r:id="rId122"/>
    <hyperlink ref="J130" r:id="rId123"/>
    <hyperlink ref="J131" r:id="rId124"/>
    <hyperlink ref="J132" r:id="rId125"/>
    <hyperlink ref="J133" r:id="rId126"/>
    <hyperlink ref="J134" r:id="rId127"/>
    <hyperlink ref="J135" r:id="rId128"/>
    <hyperlink ref="J136" r:id="rId129"/>
    <hyperlink ref="J137" r:id="rId130"/>
    <hyperlink ref="J138" r:id="rId131"/>
    <hyperlink ref="J139" r:id="rId132"/>
    <hyperlink ref="J140" r:id="rId133"/>
    <hyperlink ref="J141" r:id="rId134"/>
    <hyperlink ref="J142" r:id="rId135"/>
    <hyperlink ref="J143" r:id="rId136"/>
    <hyperlink ref="J144" r:id="rId137"/>
    <hyperlink ref="J145" r:id="rId138"/>
    <hyperlink ref="J146" r:id="rId139"/>
    <hyperlink ref="J147" r:id="rId140"/>
    <hyperlink ref="J148" r:id="rId141"/>
    <hyperlink ref="J149" r:id="rId142"/>
    <hyperlink ref="J150" r:id="rId143"/>
    <hyperlink ref="J151" r:id="rId144"/>
    <hyperlink ref="J152" r:id="rId145"/>
    <hyperlink ref="J153" r:id="rId146"/>
    <hyperlink ref="J154" r:id="rId147"/>
    <hyperlink ref="J155" r:id="rId148"/>
    <hyperlink ref="J156" r:id="rId149"/>
    <hyperlink ref="J447" r:id="rId150"/>
    <hyperlink ref="J406" r:id="rId151"/>
    <hyperlink ref="J619" r:id="rId152"/>
    <hyperlink ref="J626" r:id="rId153"/>
    <hyperlink ref="J157" r:id="rId154"/>
    <hyperlink ref="J158" r:id="rId155"/>
    <hyperlink ref="J159" r:id="rId156"/>
    <hyperlink ref="J160" r:id="rId157"/>
    <hyperlink ref="J161" r:id="rId158"/>
    <hyperlink ref="J162" r:id="rId159"/>
    <hyperlink ref="J163" r:id="rId160"/>
    <hyperlink ref="J164" r:id="rId161"/>
    <hyperlink ref="J165" r:id="rId162"/>
    <hyperlink ref="J166" r:id="rId163"/>
    <hyperlink ref="J167" r:id="rId164"/>
    <hyperlink ref="J168" r:id="rId165"/>
    <hyperlink ref="J169" r:id="rId166"/>
    <hyperlink ref="J170" r:id="rId167"/>
    <hyperlink ref="J171" r:id="rId168"/>
    <hyperlink ref="J172" r:id="rId169"/>
    <hyperlink ref="J173" r:id="rId170"/>
    <hyperlink ref="J174" r:id="rId171"/>
    <hyperlink ref="J175" r:id="rId172"/>
    <hyperlink ref="J176" r:id="rId173"/>
    <hyperlink ref="J177" r:id="rId174"/>
    <hyperlink ref="J178" r:id="rId175"/>
    <hyperlink ref="J179" r:id="rId176"/>
    <hyperlink ref="J180" r:id="rId177"/>
    <hyperlink ref="J181" r:id="rId178"/>
    <hyperlink ref="J182" r:id="rId179"/>
    <hyperlink ref="J183" r:id="rId180"/>
    <hyperlink ref="J184" r:id="rId181"/>
    <hyperlink ref="J185" r:id="rId182"/>
    <hyperlink ref="J186" r:id="rId183"/>
    <hyperlink ref="J187" r:id="rId184"/>
    <hyperlink ref="J188" r:id="rId185"/>
    <hyperlink ref="J189" r:id="rId186"/>
    <hyperlink ref="J191" r:id="rId187"/>
    <hyperlink ref="J192" r:id="rId188"/>
    <hyperlink ref="J193" r:id="rId189"/>
    <hyperlink ref="J194" r:id="rId190"/>
    <hyperlink ref="J195" r:id="rId191"/>
    <hyperlink ref="J196" r:id="rId192"/>
    <hyperlink ref="J197" r:id="rId193"/>
    <hyperlink ref="J198" r:id="rId194"/>
    <hyperlink ref="J199" r:id="rId195"/>
    <hyperlink ref="J200" r:id="rId196"/>
    <hyperlink ref="J201" r:id="rId197"/>
    <hyperlink ref="J202" r:id="rId198"/>
    <hyperlink ref="J203" r:id="rId199"/>
    <hyperlink ref="J204" r:id="rId200"/>
    <hyperlink ref="J205" r:id="rId201"/>
    <hyperlink ref="J206" r:id="rId202"/>
    <hyperlink ref="J207" r:id="rId203"/>
    <hyperlink ref="J208" r:id="rId204"/>
    <hyperlink ref="J209" r:id="rId205"/>
    <hyperlink ref="J210" r:id="rId206"/>
    <hyperlink ref="J211" r:id="rId207"/>
    <hyperlink ref="J212" r:id="rId208"/>
    <hyperlink ref="J213" r:id="rId209"/>
    <hyperlink ref="J214" r:id="rId210"/>
    <hyperlink ref="J215" r:id="rId211"/>
    <hyperlink ref="J216" r:id="rId212"/>
    <hyperlink ref="J217" r:id="rId213"/>
    <hyperlink ref="J218" r:id="rId214"/>
    <hyperlink ref="J219" r:id="rId215"/>
    <hyperlink ref="J220" r:id="rId216"/>
    <hyperlink ref="J221" r:id="rId217"/>
    <hyperlink ref="J222" r:id="rId218"/>
    <hyperlink ref="J223" r:id="rId219"/>
    <hyperlink ref="J224" r:id="rId220"/>
    <hyperlink ref="J225" r:id="rId221"/>
    <hyperlink ref="J226" r:id="rId222"/>
    <hyperlink ref="J227" r:id="rId223"/>
    <hyperlink ref="J228" r:id="rId224"/>
    <hyperlink ref="J229" r:id="rId225"/>
    <hyperlink ref="J230" r:id="rId226"/>
    <hyperlink ref="J231" r:id="rId227"/>
    <hyperlink ref="J232" r:id="rId228"/>
    <hyperlink ref="J233" r:id="rId229"/>
    <hyperlink ref="J234" r:id="rId230"/>
    <hyperlink ref="J235" r:id="rId231"/>
    <hyperlink ref="J236" r:id="rId232"/>
    <hyperlink ref="J237" r:id="rId233"/>
    <hyperlink ref="J238" r:id="rId234"/>
    <hyperlink ref="J239" r:id="rId235"/>
    <hyperlink ref="J240" r:id="rId236"/>
    <hyperlink ref="J241" r:id="rId237"/>
    <hyperlink ref="J242" r:id="rId238"/>
    <hyperlink ref="J243" r:id="rId239"/>
    <hyperlink ref="J244" r:id="rId240"/>
    <hyperlink ref="J245" r:id="rId241"/>
    <hyperlink ref="J246" r:id="rId242"/>
    <hyperlink ref="J247" r:id="rId243"/>
    <hyperlink ref="J248" r:id="rId244"/>
    <hyperlink ref="J249" r:id="rId245"/>
    <hyperlink ref="J250" r:id="rId246"/>
    <hyperlink ref="J251" r:id="rId247"/>
    <hyperlink ref="J252" r:id="rId248"/>
    <hyperlink ref="J253" r:id="rId249"/>
    <hyperlink ref="J254" r:id="rId250"/>
    <hyperlink ref="J255" r:id="rId251"/>
    <hyperlink ref="J256" r:id="rId252"/>
    <hyperlink ref="J257" r:id="rId253"/>
    <hyperlink ref="J258" r:id="rId254"/>
    <hyperlink ref="J259" r:id="rId255"/>
    <hyperlink ref="J260" r:id="rId256"/>
    <hyperlink ref="J261" r:id="rId257"/>
    <hyperlink ref="J262" r:id="rId258"/>
    <hyperlink ref="J263" r:id="rId259"/>
    <hyperlink ref="J264" r:id="rId260"/>
    <hyperlink ref="J265" r:id="rId261"/>
    <hyperlink ref="J266" r:id="rId262"/>
    <hyperlink ref="J267" r:id="rId263"/>
    <hyperlink ref="J268" r:id="rId264"/>
    <hyperlink ref="J269" r:id="rId265"/>
    <hyperlink ref="J270" r:id="rId266"/>
    <hyperlink ref="J271" r:id="rId267"/>
    <hyperlink ref="J272" r:id="rId268"/>
    <hyperlink ref="J273" r:id="rId269"/>
    <hyperlink ref="J274" r:id="rId270"/>
    <hyperlink ref="J275" r:id="rId271"/>
    <hyperlink ref="J276" r:id="rId272"/>
    <hyperlink ref="J277" r:id="rId273"/>
    <hyperlink ref="J278" r:id="rId274"/>
    <hyperlink ref="J279" r:id="rId275"/>
    <hyperlink ref="J280" r:id="rId276"/>
    <hyperlink ref="J281" r:id="rId277"/>
    <hyperlink ref="J282" r:id="rId278"/>
    <hyperlink ref="J283" r:id="rId279"/>
    <hyperlink ref="J284" r:id="rId280"/>
    <hyperlink ref="J285" r:id="rId281"/>
    <hyperlink ref="J286" r:id="rId282"/>
    <hyperlink ref="J287" r:id="rId283"/>
    <hyperlink ref="J288" r:id="rId284"/>
    <hyperlink ref="J289" r:id="rId285"/>
    <hyperlink ref="J290" r:id="rId286"/>
    <hyperlink ref="J291" r:id="rId287"/>
    <hyperlink ref="J292" r:id="rId288"/>
    <hyperlink ref="J293" r:id="rId289"/>
    <hyperlink ref="J294" r:id="rId290"/>
    <hyperlink ref="J295" r:id="rId291"/>
    <hyperlink ref="J296" r:id="rId292"/>
    <hyperlink ref="J297" r:id="rId293"/>
    <hyperlink ref="J298" r:id="rId294"/>
    <hyperlink ref="J299" r:id="rId295"/>
    <hyperlink ref="J300" r:id="rId296"/>
    <hyperlink ref="J301" r:id="rId297"/>
    <hyperlink ref="J302" r:id="rId298"/>
    <hyperlink ref="J303" r:id="rId299"/>
    <hyperlink ref="J304" r:id="rId300"/>
    <hyperlink ref="J305" r:id="rId301"/>
    <hyperlink ref="J306" r:id="rId302"/>
    <hyperlink ref="J307" r:id="rId303"/>
    <hyperlink ref="J308" r:id="rId304"/>
    <hyperlink ref="J309" r:id="rId305"/>
    <hyperlink ref="J311" r:id="rId306"/>
    <hyperlink ref="J312" r:id="rId307"/>
    <hyperlink ref="J313" r:id="rId308"/>
    <hyperlink ref="J314" r:id="rId309"/>
    <hyperlink ref="J315" r:id="rId310"/>
    <hyperlink ref="J316" r:id="rId311"/>
    <hyperlink ref="J317" r:id="rId312"/>
    <hyperlink ref="J318" r:id="rId313"/>
    <hyperlink ref="J319" r:id="rId314"/>
    <hyperlink ref="J320" r:id="rId315"/>
    <hyperlink ref="J321" r:id="rId316"/>
    <hyperlink ref="J322" r:id="rId317"/>
    <hyperlink ref="J324" r:id="rId318"/>
    <hyperlink ref="J323" r:id="rId319"/>
    <hyperlink ref="J325" r:id="rId320"/>
    <hyperlink ref="J326" r:id="rId321"/>
    <hyperlink ref="J327" r:id="rId322"/>
    <hyperlink ref="J328" r:id="rId323"/>
    <hyperlink ref="J329" r:id="rId324"/>
    <hyperlink ref="J330" r:id="rId325"/>
    <hyperlink ref="J331" r:id="rId326"/>
    <hyperlink ref="J332" r:id="rId327"/>
    <hyperlink ref="J333" r:id="rId328"/>
    <hyperlink ref="J334" r:id="rId329"/>
    <hyperlink ref="J335" r:id="rId330"/>
    <hyperlink ref="J336" r:id="rId331"/>
    <hyperlink ref="J337" r:id="rId332"/>
    <hyperlink ref="J338" r:id="rId333"/>
    <hyperlink ref="J340" r:id="rId334"/>
    <hyperlink ref="J341" r:id="rId335"/>
    <hyperlink ref="J342" r:id="rId336"/>
    <hyperlink ref="J343" r:id="rId337"/>
    <hyperlink ref="J344" r:id="rId338"/>
    <hyperlink ref="J345" r:id="rId339"/>
    <hyperlink ref="J346" r:id="rId340"/>
    <hyperlink ref="J347" r:id="rId341"/>
    <hyperlink ref="J348" r:id="rId342"/>
    <hyperlink ref="J349" r:id="rId343"/>
    <hyperlink ref="J350" r:id="rId344"/>
    <hyperlink ref="J351" r:id="rId345"/>
    <hyperlink ref="J352" r:id="rId346"/>
    <hyperlink ref="J353" r:id="rId347"/>
    <hyperlink ref="J354" r:id="rId348"/>
    <hyperlink ref="J355" r:id="rId349"/>
    <hyperlink ref="J356" r:id="rId350"/>
    <hyperlink ref="J357" r:id="rId351"/>
    <hyperlink ref="J358" r:id="rId352"/>
    <hyperlink ref="J359" r:id="rId353"/>
    <hyperlink ref="J360" r:id="rId354"/>
    <hyperlink ref="J361" r:id="rId355"/>
    <hyperlink ref="J362" r:id="rId356"/>
    <hyperlink ref="J363" r:id="rId357"/>
    <hyperlink ref="J364" r:id="rId358"/>
    <hyperlink ref="J365" r:id="rId359"/>
    <hyperlink ref="J366" r:id="rId360"/>
    <hyperlink ref="J367" r:id="rId361"/>
    <hyperlink ref="J368" r:id="rId362"/>
    <hyperlink ref="J369" r:id="rId363"/>
    <hyperlink ref="J370" r:id="rId364"/>
    <hyperlink ref="J371" r:id="rId365"/>
    <hyperlink ref="J372" r:id="rId366"/>
    <hyperlink ref="J373" r:id="rId367"/>
    <hyperlink ref="J374" r:id="rId368"/>
    <hyperlink ref="J375" r:id="rId369"/>
    <hyperlink ref="J376" r:id="rId370"/>
    <hyperlink ref="J625" r:id="rId371"/>
    <hyperlink ref="J624" r:id="rId372"/>
    <hyperlink ref="J623" r:id="rId373"/>
    <hyperlink ref="J622" r:id="rId374"/>
    <hyperlink ref="J621" r:id="rId375"/>
    <hyperlink ref="J620" r:id="rId376"/>
    <hyperlink ref="J618" r:id="rId377"/>
    <hyperlink ref="J617" r:id="rId378"/>
    <hyperlink ref="J616" r:id="rId379"/>
    <hyperlink ref="J615" r:id="rId380"/>
    <hyperlink ref="J614" r:id="rId381"/>
    <hyperlink ref="J613" r:id="rId382"/>
    <hyperlink ref="J612" r:id="rId383"/>
    <hyperlink ref="J611" r:id="rId384"/>
    <hyperlink ref="J610" r:id="rId385"/>
    <hyperlink ref="J609" r:id="rId386"/>
    <hyperlink ref="J608" r:id="rId387"/>
    <hyperlink ref="J607" r:id="rId388"/>
    <hyperlink ref="J606" r:id="rId389"/>
    <hyperlink ref="J605" r:id="rId390"/>
    <hyperlink ref="J604" r:id="rId391"/>
    <hyperlink ref="J603" r:id="rId392"/>
    <hyperlink ref="J602" r:id="rId393"/>
    <hyperlink ref="J601" r:id="rId394"/>
    <hyperlink ref="J600" r:id="rId395"/>
    <hyperlink ref="J599" r:id="rId396"/>
    <hyperlink ref="J598" r:id="rId397"/>
    <hyperlink ref="J597" r:id="rId398"/>
    <hyperlink ref="J596" r:id="rId399"/>
    <hyperlink ref="J595" r:id="rId400"/>
    <hyperlink ref="J594" r:id="rId401"/>
    <hyperlink ref="J593" r:id="rId402"/>
    <hyperlink ref="J592" r:id="rId403"/>
    <hyperlink ref="J591" r:id="rId404"/>
    <hyperlink ref="J590" r:id="rId405"/>
    <hyperlink ref="J589" r:id="rId406"/>
    <hyperlink ref="J588" r:id="rId407"/>
    <hyperlink ref="J587" r:id="rId408"/>
    <hyperlink ref="J586" r:id="rId409"/>
    <hyperlink ref="J585" r:id="rId410"/>
    <hyperlink ref="J584" r:id="rId411"/>
    <hyperlink ref="J583" r:id="rId412"/>
    <hyperlink ref="J582" r:id="rId413"/>
    <hyperlink ref="J581" r:id="rId414"/>
    <hyperlink ref="J580" r:id="rId415"/>
    <hyperlink ref="J579" r:id="rId416"/>
    <hyperlink ref="J578" r:id="rId417"/>
    <hyperlink ref="J577" r:id="rId418"/>
    <hyperlink ref="J576" r:id="rId419"/>
    <hyperlink ref="J575" r:id="rId420"/>
    <hyperlink ref="J574" r:id="rId421"/>
    <hyperlink ref="J573" r:id="rId422"/>
    <hyperlink ref="J572" r:id="rId423"/>
    <hyperlink ref="J571" r:id="rId424"/>
    <hyperlink ref="J570" r:id="rId425"/>
    <hyperlink ref="J569" r:id="rId426"/>
    <hyperlink ref="J568" r:id="rId427"/>
    <hyperlink ref="J567" r:id="rId428"/>
    <hyperlink ref="J566" r:id="rId429"/>
    <hyperlink ref="J565" r:id="rId430"/>
    <hyperlink ref="J564" r:id="rId431"/>
    <hyperlink ref="J563" r:id="rId432"/>
    <hyperlink ref="J562" r:id="rId433"/>
    <hyperlink ref="J561" r:id="rId434"/>
    <hyperlink ref="J560" r:id="rId435"/>
    <hyperlink ref="J559" r:id="rId436"/>
    <hyperlink ref="J558" r:id="rId437"/>
    <hyperlink ref="J557" r:id="rId438"/>
    <hyperlink ref="J556" r:id="rId439"/>
    <hyperlink ref="J555" r:id="rId440"/>
    <hyperlink ref="J554" r:id="rId441"/>
    <hyperlink ref="J553" r:id="rId442"/>
    <hyperlink ref="J552" r:id="rId443"/>
    <hyperlink ref="J551" r:id="rId444"/>
    <hyperlink ref="J550" r:id="rId445"/>
    <hyperlink ref="J549" r:id="rId446"/>
    <hyperlink ref="J548" r:id="rId447"/>
    <hyperlink ref="J547" r:id="rId448"/>
    <hyperlink ref="J546" r:id="rId449"/>
    <hyperlink ref="J545" r:id="rId450"/>
    <hyperlink ref="J544" r:id="rId451"/>
    <hyperlink ref="J543" r:id="rId452"/>
    <hyperlink ref="J542" r:id="rId453"/>
    <hyperlink ref="J541" r:id="rId454"/>
    <hyperlink ref="J540" r:id="rId455"/>
    <hyperlink ref="J539" r:id="rId456"/>
    <hyperlink ref="J538" r:id="rId457"/>
    <hyperlink ref="J537" r:id="rId458"/>
    <hyperlink ref="J536" r:id="rId459"/>
    <hyperlink ref="J535" r:id="rId460"/>
    <hyperlink ref="J534" r:id="rId461"/>
    <hyperlink ref="J533" r:id="rId462"/>
    <hyperlink ref="J532" r:id="rId463"/>
    <hyperlink ref="J531" r:id="rId464"/>
    <hyperlink ref="J530" r:id="rId465"/>
    <hyperlink ref="J529" r:id="rId466"/>
    <hyperlink ref="J528" r:id="rId467"/>
    <hyperlink ref="J527" r:id="rId468"/>
    <hyperlink ref="J526" r:id="rId469"/>
    <hyperlink ref="J525" r:id="rId470"/>
    <hyperlink ref="J524" r:id="rId471"/>
    <hyperlink ref="J523" r:id="rId472"/>
    <hyperlink ref="J522" r:id="rId473"/>
    <hyperlink ref="J521" r:id="rId474"/>
    <hyperlink ref="J520" r:id="rId475"/>
    <hyperlink ref="J519" r:id="rId476"/>
    <hyperlink ref="J518" r:id="rId477"/>
    <hyperlink ref="J517" r:id="rId478"/>
    <hyperlink ref="J516" r:id="rId479"/>
    <hyperlink ref="J515" r:id="rId480"/>
    <hyperlink ref="J514" r:id="rId481"/>
    <hyperlink ref="J513" r:id="rId482"/>
    <hyperlink ref="J512" r:id="rId483"/>
    <hyperlink ref="J511" r:id="rId484"/>
    <hyperlink ref="J510" r:id="rId485"/>
    <hyperlink ref="J509" r:id="rId486"/>
    <hyperlink ref="J508" r:id="rId487"/>
    <hyperlink ref="J507" r:id="rId488"/>
    <hyperlink ref="J506" r:id="rId489"/>
    <hyperlink ref="J505" r:id="rId490"/>
    <hyperlink ref="J504" r:id="rId491"/>
    <hyperlink ref="J503" r:id="rId492"/>
    <hyperlink ref="J502" r:id="rId493"/>
    <hyperlink ref="J501" r:id="rId494"/>
    <hyperlink ref="J500" r:id="rId495"/>
    <hyperlink ref="J499" r:id="rId496"/>
    <hyperlink ref="J498" r:id="rId497"/>
    <hyperlink ref="J497" r:id="rId498"/>
    <hyperlink ref="J496" r:id="rId499"/>
    <hyperlink ref="J495" r:id="rId500"/>
    <hyperlink ref="J494" r:id="rId501"/>
    <hyperlink ref="J493" r:id="rId502"/>
    <hyperlink ref="J492" r:id="rId503"/>
    <hyperlink ref="J491" r:id="rId504"/>
    <hyperlink ref="J490" r:id="rId505"/>
    <hyperlink ref="J489" r:id="rId506"/>
    <hyperlink ref="J488" r:id="rId507"/>
    <hyperlink ref="J487" r:id="rId508"/>
    <hyperlink ref="J486" r:id="rId509"/>
    <hyperlink ref="J485" r:id="rId510"/>
    <hyperlink ref="J484" r:id="rId511"/>
    <hyperlink ref="J483" r:id="rId512"/>
    <hyperlink ref="J481" r:id="rId513"/>
    <hyperlink ref="J480" r:id="rId514"/>
    <hyperlink ref="J377" r:id="rId515"/>
    <hyperlink ref="J378" r:id="rId516"/>
    <hyperlink ref="J379" r:id="rId517"/>
    <hyperlink ref="J380" r:id="rId518"/>
    <hyperlink ref="J381" r:id="rId519"/>
    <hyperlink ref="J382" r:id="rId520"/>
    <hyperlink ref="J383" r:id="rId521"/>
    <hyperlink ref="J384" r:id="rId522"/>
    <hyperlink ref="J385" r:id="rId523"/>
    <hyperlink ref="J386" r:id="rId524"/>
    <hyperlink ref="J387" r:id="rId525"/>
    <hyperlink ref="J388" r:id="rId526"/>
    <hyperlink ref="J389" r:id="rId527"/>
    <hyperlink ref="J390" r:id="rId528"/>
    <hyperlink ref="J391" r:id="rId529"/>
    <hyperlink ref="J392" r:id="rId530"/>
    <hyperlink ref="J393" r:id="rId531"/>
    <hyperlink ref="J394" r:id="rId532"/>
    <hyperlink ref="J395" r:id="rId533"/>
    <hyperlink ref="J396" r:id="rId534"/>
    <hyperlink ref="J397" r:id="rId535"/>
    <hyperlink ref="J398" r:id="rId536"/>
    <hyperlink ref="J399" r:id="rId537"/>
    <hyperlink ref="J400" r:id="rId538"/>
    <hyperlink ref="J401" r:id="rId539"/>
    <hyperlink ref="J402" r:id="rId540"/>
    <hyperlink ref="J403" r:id="rId541"/>
    <hyperlink ref="J404" r:id="rId542"/>
    <hyperlink ref="J405" r:id="rId543"/>
    <hyperlink ref="J407" r:id="rId544"/>
    <hyperlink ref="J408" r:id="rId545"/>
    <hyperlink ref="J409" r:id="rId546"/>
    <hyperlink ref="J410" r:id="rId547"/>
    <hyperlink ref="J411" r:id="rId548"/>
    <hyperlink ref="J412" r:id="rId549"/>
    <hyperlink ref="J413" r:id="rId550"/>
    <hyperlink ref="J414" r:id="rId551"/>
    <hyperlink ref="J415" r:id="rId552"/>
    <hyperlink ref="J416" r:id="rId553"/>
    <hyperlink ref="J417" r:id="rId554"/>
    <hyperlink ref="J418" r:id="rId555"/>
    <hyperlink ref="J419" r:id="rId556"/>
    <hyperlink ref="J420" r:id="rId557"/>
    <hyperlink ref="J421" r:id="rId558"/>
    <hyperlink ref="J422" r:id="rId559"/>
    <hyperlink ref="J423" r:id="rId560"/>
    <hyperlink ref="J424" r:id="rId561"/>
    <hyperlink ref="J425" r:id="rId562"/>
    <hyperlink ref="J426" r:id="rId563"/>
    <hyperlink ref="J427" r:id="rId564"/>
    <hyperlink ref="J428" r:id="rId565"/>
    <hyperlink ref="J429" r:id="rId566"/>
    <hyperlink ref="J430" r:id="rId567"/>
    <hyperlink ref="J431" r:id="rId568"/>
    <hyperlink ref="J432" r:id="rId569"/>
    <hyperlink ref="J433" r:id="rId570"/>
    <hyperlink ref="J434" r:id="rId571"/>
    <hyperlink ref="J435" r:id="rId572"/>
    <hyperlink ref="J436" r:id="rId573"/>
    <hyperlink ref="J437" r:id="rId574"/>
    <hyperlink ref="J438" r:id="rId575"/>
    <hyperlink ref="J440" r:id="rId576"/>
    <hyperlink ref="J441" r:id="rId577"/>
    <hyperlink ref="J442" r:id="rId578"/>
    <hyperlink ref="J443" r:id="rId579"/>
    <hyperlink ref="J445" r:id="rId580"/>
    <hyperlink ref="J446" r:id="rId581"/>
    <hyperlink ref="J448" r:id="rId582"/>
    <hyperlink ref="J449" r:id="rId583"/>
    <hyperlink ref="J450" r:id="rId584"/>
    <hyperlink ref="J451" r:id="rId585"/>
    <hyperlink ref="J452" r:id="rId586"/>
    <hyperlink ref="J453" r:id="rId587"/>
    <hyperlink ref="J454" r:id="rId588"/>
    <hyperlink ref="J455" r:id="rId589"/>
    <hyperlink ref="J456" r:id="rId590"/>
    <hyperlink ref="J457" r:id="rId591"/>
    <hyperlink ref="J458" r:id="rId592"/>
    <hyperlink ref="J459" r:id="rId593"/>
    <hyperlink ref="J460" r:id="rId594"/>
    <hyperlink ref="J461" r:id="rId595"/>
    <hyperlink ref="J462" r:id="rId596"/>
    <hyperlink ref="J463" r:id="rId597"/>
    <hyperlink ref="J464" r:id="rId598"/>
    <hyperlink ref="J465" r:id="rId599"/>
    <hyperlink ref="J466" r:id="rId600"/>
    <hyperlink ref="J467" r:id="rId601"/>
    <hyperlink ref="J468" r:id="rId602"/>
    <hyperlink ref="J469" r:id="rId603"/>
    <hyperlink ref="J470" r:id="rId604"/>
    <hyperlink ref="J471" r:id="rId605"/>
    <hyperlink ref="J472" r:id="rId606"/>
    <hyperlink ref="J475" r:id="rId607"/>
    <hyperlink ref="J474" r:id="rId608"/>
    <hyperlink ref="J473" r:id="rId609"/>
    <hyperlink ref="J476" r:id="rId610"/>
    <hyperlink ref="J477" r:id="rId611"/>
    <hyperlink ref="J478" r:id="rId612"/>
    <hyperlink ref="J479" r:id="rId613"/>
  </hyperlinks>
  <pageMargins left="0.7" right="0.7" top="0.75" bottom="0.75" header="0.3" footer="0.3"/>
  <pageSetup paperSize="9" orientation="portrait" horizontalDpi="0" verticalDpi="0" r:id="rId614"/>
  <drawing r:id="rId615"/>
  <extLst>
    <ext xmlns:x14="http://schemas.microsoft.com/office/spreadsheetml/2009/9/main" uri="{CCE6A557-97BC-4b89-ADB6-D9C93CAAB3DF}">
      <x14:dataValidations xmlns:xm="http://schemas.microsoft.com/office/excel/2006/main" count="10">
        <x14:dataValidation type="list" allowBlank="1" showInputMessage="1" showErrorMessage="1">
          <x14:formula1>
            <xm:f>'[1]LISTE DEROULANTE'!#REF!</xm:f>
          </x14:formula1>
          <xm:sqref>D619:E619</xm:sqref>
        </x14:dataValidation>
        <x14:dataValidation type="list" allowBlank="1" showInputMessage="1" showErrorMessage="1">
          <x14:formula1>
            <xm:f>'[1]LISTE DEROULANTE'!#REF!</xm:f>
          </x14:formula1>
          <xm:sqref>B619</xm:sqref>
        </x14:dataValidation>
        <x14:dataValidation type="list" allowBlank="1" showInputMessage="1" showErrorMessage="1">
          <x14:formula1>
            <xm:f>'[1]LISTE DEROULANTE'!#REF!</xm:f>
          </x14:formula1>
          <xm:sqref>D618</xm:sqref>
        </x14:dataValidation>
        <x14:dataValidation type="list" allowBlank="1" showInputMessage="1" showErrorMessage="1">
          <x14:formula1>
            <xm:f>'[1]LISTE DEROULANTE'!#REF!</xm:f>
          </x14:formula1>
          <xm:sqref>D608:D617 E8:E618 D620:E620 D623:D626 E626</xm:sqref>
        </x14:dataValidation>
        <x14:dataValidation type="list" allowBlank="1" showInputMessage="1" showErrorMessage="1">
          <x14:formula1>
            <xm:f>'[2]LISTE DEROULANTE'!#REF!</xm:f>
          </x14:formula1>
          <xm:sqref>B614:B617 B620:B626</xm:sqref>
        </x14:dataValidation>
        <x14:dataValidation type="list" allowBlank="1" showInputMessage="1" showErrorMessage="1">
          <x14:formula1>
            <xm:f>'[1]LISTE DEROULANTE'!#REF!</xm:f>
          </x14:formula1>
          <xm:sqref>B618 B379:B521</xm:sqref>
        </x14:dataValidation>
        <x14:dataValidation type="list" allowBlank="1" showInputMessage="1" showErrorMessage="1">
          <x14:formula1>
            <xm:f>'[3]TYPE ET DOMAINE'!#REF!</xm:f>
          </x14:formula1>
          <xm:sqref>B67 I67 D67</xm:sqref>
        </x14:dataValidation>
        <x14:dataValidation type="list" allowBlank="1" showInputMessage="1" showErrorMessage="1">
          <x14:formula1>
            <xm:f>'[1]LISTE DEROULANTE'!#REF!</xm:f>
          </x14:formula1>
          <xm:sqref>I8:I66 I68:I573</xm:sqref>
        </x14:dataValidation>
        <x14:dataValidation type="list" allowBlank="1" showInputMessage="1" showErrorMessage="1">
          <x14:formula1>
            <xm:f>'[1]LISTE DEROULANTE'!#REF!</xm:f>
          </x14:formula1>
          <xm:sqref>D8:D66 D68:D607</xm:sqref>
        </x14:dataValidation>
        <x14:dataValidation type="list" allowBlank="1" showInputMessage="1" showErrorMessage="1">
          <x14:formula1>
            <xm:f>'[1]LISTE DEROULANTE'!#REF!</xm:f>
          </x14:formula1>
          <xm:sqref>B582:B584 B588 B522:B573 B593:B610 B8:B66 B68:B378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GLOBAL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user-pc</dc:creator>
  <cp:lastModifiedBy>user-pc</cp:lastModifiedBy>
  <cp:lastPrinted>2019-02-27T09:53:27Z</cp:lastPrinted>
  <dcterms:created xsi:type="dcterms:W3CDTF">2019-02-24T10:39:50Z</dcterms:created>
  <dcterms:modified xsi:type="dcterms:W3CDTF">2019-02-27T10:21:14Z</dcterms:modified>
</cp:coreProperties>
</file>